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B6DEEB86-F05B-4317-A1B4-383485284631}" xr6:coauthVersionLast="41" xr6:coauthVersionMax="41" xr10:uidLastSave="{00000000-0000-0000-0000-000000000000}"/>
  <bookViews>
    <workbookView xWindow="225" yWindow="15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<sst xmlns="http://schemas.openxmlformats.org/spreadsheetml/2006/main" count="36" uniqueCount="36">
  <si>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</si>
  <si>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</si>
  <si>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</si>
  <si>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</si>
  <si>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</si>
  <si>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</si>
  <si>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</si>
  <si>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</si>
  <si>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</si>
  <si>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</si>
  <si>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</si>
  <si>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</si>
  <si>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</si>
  <si>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</si>
  <si>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</si>
  <si>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</si>
  <si>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</si>
  <si>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</si>
  <si>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</si>
  <si>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167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</si>
  <si>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</si>
  <si>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</si>
  <si>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</si>
  <si>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</si>
  <si>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</si>
  <si>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</si>
  <si>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</si>
  <si>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</si>
  <si>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</si>
  <si>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</si>
  <si>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</si>
  <si>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</si>
  <si>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</si>
  <si>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167</t>
  </si>
  <si>
    <t>Частичный ремонт кровли</t>
  </si>
  <si>
    <t>Чистка канализации с ремонтом пола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</si>
</sst>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8" width="11.42578125" style="3" customWidth="1"/>
    <col min="9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/>
    <col min="264" max="264" width="11.42578125" style="3" customWidth="1"/>
    <col min="265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/>
    <col min="520" max="520" width="11.42578125" style="3" customWidth="1"/>
    <col min="521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/>
    <col min="776" max="776" width="11.42578125" style="3" customWidth="1"/>
    <col min="777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/>
    <col min="1032" max="1032" width="11.42578125" style="3" customWidth="1"/>
    <col min="1033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/>
    <col min="1288" max="1288" width="11.42578125" style="3" customWidth="1"/>
    <col min="1289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/>
    <col min="1544" max="1544" width="11.42578125" style="3" customWidth="1"/>
    <col min="1545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/>
    <col min="1800" max="1800" width="11.42578125" style="3" customWidth="1"/>
    <col min="1801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/>
    <col min="2056" max="2056" width="11.42578125" style="3" customWidth="1"/>
    <col min="2057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/>
    <col min="2312" max="2312" width="11.42578125" style="3" customWidth="1"/>
    <col min="2313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/>
    <col min="2568" max="2568" width="11.42578125" style="3" customWidth="1"/>
    <col min="2569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/>
    <col min="2824" max="2824" width="11.42578125" style="3" customWidth="1"/>
    <col min="2825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/>
    <col min="3080" max="3080" width="11.42578125" style="3" customWidth="1"/>
    <col min="3081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/>
    <col min="3336" max="3336" width="11.42578125" style="3" customWidth="1"/>
    <col min="3337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/>
    <col min="3592" max="3592" width="11.42578125" style="3" customWidth="1"/>
    <col min="3593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/>
    <col min="3848" max="3848" width="11.42578125" style="3" customWidth="1"/>
    <col min="3849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/>
    <col min="4104" max="4104" width="11.42578125" style="3" customWidth="1"/>
    <col min="4105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/>
    <col min="4360" max="4360" width="11.42578125" style="3" customWidth="1"/>
    <col min="4361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/>
    <col min="4616" max="4616" width="11.42578125" style="3" customWidth="1"/>
    <col min="4617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/>
    <col min="4872" max="4872" width="11.42578125" style="3" customWidth="1"/>
    <col min="4873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/>
    <col min="5128" max="5128" width="11.42578125" style="3" customWidth="1"/>
    <col min="5129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/>
    <col min="5384" max="5384" width="11.42578125" style="3" customWidth="1"/>
    <col min="5385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/>
    <col min="5640" max="5640" width="11.42578125" style="3" customWidth="1"/>
    <col min="5641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/>
    <col min="5896" max="5896" width="11.42578125" style="3" customWidth="1"/>
    <col min="5897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/>
    <col min="6152" max="6152" width="11.42578125" style="3" customWidth="1"/>
    <col min="6153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/>
    <col min="6408" max="6408" width="11.42578125" style="3" customWidth="1"/>
    <col min="6409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/>
    <col min="6664" max="6664" width="11.42578125" style="3" customWidth="1"/>
    <col min="6665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/>
    <col min="6920" max="6920" width="11.42578125" style="3" customWidth="1"/>
    <col min="6921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/>
    <col min="7176" max="7176" width="11.42578125" style="3" customWidth="1"/>
    <col min="7177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/>
    <col min="7432" max="7432" width="11.42578125" style="3" customWidth="1"/>
    <col min="7433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/>
    <col min="7688" max="7688" width="11.42578125" style="3" customWidth="1"/>
    <col min="7689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/>
    <col min="7944" max="7944" width="11.42578125" style="3" customWidth="1"/>
    <col min="7945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/>
    <col min="8200" max="8200" width="11.42578125" style="3" customWidth="1"/>
    <col min="8201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/>
    <col min="8456" max="8456" width="11.42578125" style="3" customWidth="1"/>
    <col min="8457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/>
    <col min="8712" max="8712" width="11.42578125" style="3" customWidth="1"/>
    <col min="8713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/>
    <col min="8968" max="8968" width="11.42578125" style="3" customWidth="1"/>
    <col min="8969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/>
    <col min="9224" max="9224" width="11.42578125" style="3" customWidth="1"/>
    <col min="9225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/>
    <col min="9480" max="9480" width="11.42578125" style="3" customWidth="1"/>
    <col min="9481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/>
    <col min="9736" max="9736" width="11.42578125" style="3" customWidth="1"/>
    <col min="9737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/>
    <col min="9992" max="9992" width="11.42578125" style="3" customWidth="1"/>
    <col min="9993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/>
    <col min="10248" max="10248" width="11.42578125" style="3" customWidth="1"/>
    <col min="10249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/>
    <col min="10504" max="10504" width="11.42578125" style="3" customWidth="1"/>
    <col min="10505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/>
    <col min="10760" max="10760" width="11.42578125" style="3" customWidth="1"/>
    <col min="10761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/>
    <col min="11016" max="11016" width="11.42578125" style="3" customWidth="1"/>
    <col min="11017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/>
    <col min="11272" max="11272" width="11.42578125" style="3" customWidth="1"/>
    <col min="11273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/>
    <col min="11528" max="11528" width="11.42578125" style="3" customWidth="1"/>
    <col min="11529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/>
    <col min="11784" max="11784" width="11.42578125" style="3" customWidth="1"/>
    <col min="11785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/>
    <col min="12040" max="12040" width="11.42578125" style="3" customWidth="1"/>
    <col min="12041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/>
    <col min="12296" max="12296" width="11.42578125" style="3" customWidth="1"/>
    <col min="12297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/>
    <col min="12552" max="12552" width="11.42578125" style="3" customWidth="1"/>
    <col min="12553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/>
    <col min="12808" max="12808" width="11.42578125" style="3" customWidth="1"/>
    <col min="12809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/>
    <col min="13064" max="13064" width="11.42578125" style="3" customWidth="1"/>
    <col min="13065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/>
    <col min="13320" max="13320" width="11.42578125" style="3" customWidth="1"/>
    <col min="13321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/>
    <col min="13576" max="13576" width="11.42578125" style="3" customWidth="1"/>
    <col min="13577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/>
    <col min="13832" max="13832" width="11.42578125" style="3" customWidth="1"/>
    <col min="13833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/>
    <col min="14088" max="14088" width="11.42578125" style="3" customWidth="1"/>
    <col min="14089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/>
    <col min="14344" max="14344" width="11.42578125" style="3" customWidth="1"/>
    <col min="14345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/>
    <col min="14600" max="14600" width="11.42578125" style="3" customWidth="1"/>
    <col min="14601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/>
    <col min="14856" max="14856" width="11.42578125" style="3" customWidth="1"/>
    <col min="14857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/>
    <col min="15112" max="15112" width="11.42578125" style="3" customWidth="1"/>
    <col min="15113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/>
    <col min="15368" max="15368" width="11.42578125" style="3" customWidth="1"/>
    <col min="15369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/>
    <col min="15624" max="15624" width="11.42578125" style="3" customWidth="1"/>
    <col min="15625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/>
    <col min="15880" max="15880" width="11.42578125" style="3" customWidth="1"/>
    <col min="15881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/>
    <col min="16136" max="16136" width="11.42578125" style="3" customWidth="1"/>
    <col min="16137" max="16384" width="9.140625" style="3"/>
  </cols>
  <sheetData>
    <row r="1" spans="1:7" ht="42.7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413.9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30.75" customHeight="1" x14ac:dyDescent="0.2">
      <c r="A6" s="29" t="s">
        <v>7</v>
      </c>
      <c r="B6" s="29"/>
      <c r="C6" s="30"/>
      <c r="D6" s="12">
        <v>129490.01999999999</v>
      </c>
      <c r="E6" s="12">
        <v>101375.76000000001</v>
      </c>
      <c r="F6" s="12">
        <v>28114.25999999998</v>
      </c>
      <c r="G6" s="13">
        <v>0.78288473505525769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75343.851999999999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59656.811999999998</v>
      </c>
    </row>
    <row r="13" spans="1:7" s="14" customFormat="1" x14ac:dyDescent="0.2">
      <c r="A13" s="42" t="s">
        <v>18</v>
      </c>
      <c r="B13" s="42"/>
      <c r="C13" s="42"/>
      <c r="D13" s="15">
        <v>1780</v>
      </c>
    </row>
    <row r="14" spans="1:7" s="14" customFormat="1" x14ac:dyDescent="0.2">
      <c r="A14" s="42" t="s">
        <v>15</v>
      </c>
      <c r="B14" s="42"/>
      <c r="C14" s="42"/>
      <c r="D14" s="15">
        <v>0</v>
      </c>
    </row>
    <row r="15" spans="1:7" s="14" customFormat="1" ht="12.75" customHeight="1" x14ac:dyDescent="0.2">
      <c r="A15" s="42" t="s">
        <v>16</v>
      </c>
      <c r="B15" s="42"/>
      <c r="C15" s="42"/>
      <c r="D15" s="16">
        <v>13907.039999999997</v>
      </c>
    </row>
    <row r="16" spans="1:7" x14ac:dyDescent="0.2">
      <c r="A16" s="38" t="s">
        <v>9</v>
      </c>
      <c r="B16" s="39"/>
      <c r="C16" s="40"/>
      <c r="D16" s="25">
        <v>75343.851999999999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7.75" customHeight="1" x14ac:dyDescent="0.2">
      <c r="A19" s="38" t="s">
        <v>20</v>
      </c>
      <c r="B19" s="39"/>
      <c r="C19" s="40"/>
      <c r="D19" s="12">
        <v>54146.167999999991</v>
      </c>
      <c r="E19" s="3"/>
      <c r="F19" s="3"/>
      <c r="G19" s="3"/>
    </row>
    <row r="20" spans="1:7" x14ac:dyDescent="0.2">
      <c r="E20" s="3"/>
      <c r="F20" s="3"/>
      <c r="G20" s="3"/>
    </row>
    <row r="21" spans="1:7" ht="29.25" customHeight="1" x14ac:dyDescent="0.2">
      <c r="A21" s="30" t="s">
        <v>21</v>
      </c>
      <c r="B21" s="46"/>
      <c r="C21" s="47"/>
      <c r="D21" s="20">
        <v>28114.25999999998</v>
      </c>
      <c r="E21" s="3"/>
      <c r="F21" s="3"/>
      <c r="G21" s="3"/>
    </row>
    <row r="22" spans="1:7" ht="27" customHeight="1" x14ac:dyDescent="0.2">
      <c r="A22" s="38" t="s">
        <v>22</v>
      </c>
      <c r="B22" s="39"/>
      <c r="C22" s="40"/>
      <c r="D22" s="12">
        <v>58352.43799999998</v>
      </c>
      <c r="E22" s="3"/>
      <c r="F22" s="3"/>
      <c r="G22" s="3"/>
    </row>
    <row r="23" spans="1:7" ht="27.75" customHeight="1" x14ac:dyDescent="0.2">
      <c r="A23" s="38" t="s">
        <v>23</v>
      </c>
      <c r="B23" s="39"/>
      <c r="C23" s="40"/>
      <c r="D23" s="12">
        <v>84384.34599999999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4EBC3-B146-4468-8CD5-7EA6BB57F95D}">
  <dimension ref="A1:F19"/>
  <sheetViews>
    <sheetView tabSelected="1" workbookViewId="0">
      <selection activeCell="F12" sqref="F12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SUM(C7:C8)</f>
        <v>1750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750</v>
      </c>
    </row>
    <row r="8" spans="1:6" x14ac:dyDescent="0.25">
      <c r="A8" s="57">
        <v>2</v>
      </c>
      <c r="B8" s="58" t="s">
        <v>35</v>
      </c>
      <c r="C8" s="59">
        <v>1000</v>
      </c>
    </row>
    <row r="9" spans="1:6" x14ac:dyDescent="0.25">
      <c r="A9" s="60"/>
      <c r="C9" s="50"/>
    </row>
    <row r="10" spans="1:6" x14ac:dyDescent="0.25">
      <c r="C10" s="50"/>
    </row>
    <row r="11" spans="1:6" x14ac:dyDescent="0.25">
      <c r="A11" s="61" t="s">
        <v>29</v>
      </c>
      <c r="B11" s="62"/>
      <c r="C11" s="63" t="s">
        <v>30</v>
      </c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/>
      <c r="B14" s="62"/>
      <c r="C14" s="62"/>
      <c r="F14" s="62"/>
    </row>
    <row r="15" spans="1:6" x14ac:dyDescent="0.25">
      <c r="A15" s="61" t="s">
        <v>31</v>
      </c>
      <c r="B15" s="62"/>
      <c r="C15" s="63" t="s">
        <v>32</v>
      </c>
      <c r="F15" s="62"/>
    </row>
    <row r="16" spans="1:6" x14ac:dyDescent="0.25">
      <c r="A16" s="64"/>
      <c r="B16" s="65"/>
      <c r="C16" s="65"/>
      <c r="D16" s="65"/>
    </row>
    <row r="17" spans="2:3" x14ac:dyDescent="0.25">
      <c r="B17" s="66"/>
      <c r="C17" s="67"/>
    </row>
    <row r="18" spans="2:3" x14ac:dyDescent="0.25">
      <c r="B18" s="66"/>
      <c r="C18" s="67"/>
    </row>
    <row r="19" spans="2:3" x14ac:dyDescent="0.25">
      <c r="C19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2019-03-26T08:25:01Z</dcterms:modified>
</cp:coreProperties>
</file>