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5" i="5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<sst xmlns="http://schemas.openxmlformats.org/spreadsheetml/2006/main" count="44" uniqueCount="42">
  <si>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</si>
  <si>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</si>
  <si>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</si>
  <si>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</si>
  <si>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</si>
  <si>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</si>
  <si>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</si>
  <si>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</si>
  <si>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</si>
  <si>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</si>
  <si>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</si>
  <si>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</si>
  <si>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</si>
  <si>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</si>
  <si>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</si>
  <si>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</si>
  <si>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</si>
  <si>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</si>
  <si>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</si>
  <si>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</si>
  <si>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</si>
  <si>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</si>
  <si>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</si>
  <si>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</si>
  <si>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</si>
  <si>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</si>
  <si>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</si>
  <si>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</si>
  <si>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Гидростроителей, 11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</si>
  <si>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</si>
  <si>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</si>
  <si>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Гидростроителей, 11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</si>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</sst>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57938.495999999999</v>
      </c>
      <c r="E3" s="5">
        <v>59566.195999999996</v>
      </c>
      <c r="F3" s="5">
        <v>-1627.7000000000007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40840.295999999995</v>
      </c>
      <c r="E5" s="6">
        <v>41992.445999999996</v>
      </c>
      <c r="F5" s="6">
        <v>-1152.1500000000015</v>
      </c>
    </row>
    <row r="6" spans="1:6" ht="12.75" customHeight="1" x14ac:dyDescent="0.2">
      <c r="A6" s="17" t="s">
        <v>12</v>
      </c>
      <c r="B6" s="17"/>
      <c r="C6" s="24"/>
      <c r="D6" s="5">
        <v>40840.295999999995</v>
      </c>
      <c r="E6" s="5">
        <v>41992.445999999996</v>
      </c>
      <c r="F6" s="5">
        <v>-1152.1500000000015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17098.2</v>
      </c>
      <c r="E8" s="6">
        <v>17573.75</v>
      </c>
      <c r="F8" s="6">
        <v>-475.54999999999927</v>
      </c>
    </row>
    <row r="9" spans="1:6" ht="12.75" customHeight="1" x14ac:dyDescent="0.2">
      <c r="A9" s="17" t="s">
        <v>15</v>
      </c>
      <c r="B9" s="17"/>
      <c r="C9" s="17"/>
      <c r="D9" s="5">
        <v>17098.2</v>
      </c>
      <c r="E9" s="5">
        <v>17573.75</v>
      </c>
      <c r="F9" s="5">
        <v>-475.54999999999927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45437.859999999993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29848.6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2100.636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31949.235999999997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8891.0640000000003</v>
      </c>
      <c r="E19" s="7"/>
      <c r="F19" s="7"/>
    </row>
    <row r="20" spans="1:6" x14ac:dyDescent="0.2">
      <c r="A20" s="17" t="s">
        <v>23</v>
      </c>
      <c r="B20" s="17"/>
      <c r="C20" s="17"/>
      <c r="D20" s="5">
        <v>40840.299999999996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4597.5600000000004</v>
      </c>
    </row>
    <row r="23" spans="1:6" x14ac:dyDescent="0.2">
      <c r="A23" s="17" t="s">
        <v>25</v>
      </c>
      <c r="B23" s="17"/>
      <c r="C23" s="17"/>
      <c r="D23" s="5">
        <v>4597.5600000000004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1152.1460000000006</v>
      </c>
    </row>
    <row r="27" spans="1:6" ht="12.75" customHeight="1" x14ac:dyDescent="0.2">
      <c r="A27" s="66" t="s">
        <v>27</v>
      </c>
      <c r="B27" s="67"/>
      <c r="C27" s="68"/>
      <c r="D27" s="5">
        <v>12976.189999999999</v>
      </c>
    </row>
    <row r="28" spans="1:6" ht="33.75" customHeight="1" x14ac:dyDescent="0.2">
      <c r="A28" s="66" t="s">
        <v>40</v>
      </c>
      <c r="B28" s="67"/>
      <c r="C28" s="68"/>
      <c r="D28" s="5">
        <v>-44427.979999999996</v>
      </c>
    </row>
    <row r="29" spans="1:6" ht="34.5" customHeight="1" x14ac:dyDescent="0.2">
      <c r="A29" s="66" t="s">
        <v>41</v>
      </c>
      <c r="B29" s="67"/>
      <c r="C29" s="68"/>
      <c r="D29" s="5">
        <v>-30299.643999999997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  <row r="36" spans="1:4" x14ac:dyDescent="0.2">
      <c r="D36" s="59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1" sqref="B11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4597.5599999999995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f>3757.72+839.84</f>
        <v>4597.5599999999995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2021-03-18T07:10:12Z</dcterms:modified>
</cp:coreProperties>
</file>