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<sst xmlns="http://schemas.openxmlformats.org/spreadsheetml/2006/main" count="82" uniqueCount="75">
  <si>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</si>
  <si>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</si>
  <si>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</si>
  <si>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</si>
  <si>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</si>
  <si>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</si>
  <si>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</si>
  <si>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</si>
  <si>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</si>
  <si>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</si>
  <si>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</si>
  <si>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</si>
  <si>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</si>
  <si>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</si>
  <si>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</si>
  <si>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</si>
  <si>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</si>
  <si>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</si>
  <si>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</si>
  <si>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</si>
  <si>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</si>
  <si>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</si>
  <si>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</si>
  <si>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</si>
  <si>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</si>
  <si>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</si>
  <si>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</si>
  <si>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</si>
  <si>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</si>
  <si>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</si>
  <si>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</si>
  <si>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</si>
  <si>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</si>
  <si>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</si>
  <si>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</si>
  <si>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</si>
  <si>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</si>
  <si>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</si>
  <si>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</si>
  <si>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</si>
  <si>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</si>
  <si>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</si>
  <si>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</si>
  <si>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</si>
  <si>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</si>
  <si>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</si>
  <si>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</si>
  <si>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</si>
  <si>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</si>
  <si>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</si>
  <si>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</si>
  <si>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</si>
  <si>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</si>
  <si>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</si>
  <si>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</si>
  <si>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</si>
  <si>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</si>
  <si>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</si>
  <si>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</si>
  <si>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</si>
  <si>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</si>
  <si>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</si>
  <si>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</si>
  <si>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</si>
  <si>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</si>
  <si>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</si>
  <si>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Слюдянская, 7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</si>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</sst>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22"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94633.31</v>
      </c>
      <c r="E4" s="14">
        <v>102334.59</v>
      </c>
      <c r="F4" s="15">
        <v>-7701.2800000000061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40922.512432432428</v>
      </c>
      <c r="E6" s="19">
        <v>44252.795675675676</v>
      </c>
      <c r="F6" s="19">
        <v>-3330.2832432432479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40922.512432432428</v>
      </c>
      <c r="E8" s="14">
        <v>44252.795675675676</v>
      </c>
      <c r="F8" s="14">
        <v>-3330.2832432432479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53710.797567567563</v>
      </c>
      <c r="E10" s="19">
        <v>58081.794324324321</v>
      </c>
      <c r="F10" s="19">
        <v>-4370.9967567567583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53710.797567567563</v>
      </c>
      <c r="E12" s="14">
        <v>58081.794324324321</v>
      </c>
      <c r="F12" s="14">
        <v>-4370.9967567567583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68422.516000000003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23918.84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5304.768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29223.608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9425.4360000000015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1278.828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994.64400000000001</v>
      </c>
      <c r="E36" s="37"/>
      <c r="F36" s="38"/>
    </row>
    <row r="37" spans="1:6" x14ac:dyDescent="0.2">
      <c r="A37" s="55" t="s">
        <v>33</v>
      </c>
      <c r="B37" s="55"/>
      <c r="C37" s="55"/>
      <c r="D37" s="14">
        <v>40922.516000000003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27500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27500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3330.2796756756725</v>
      </c>
    </row>
    <row r="60" spans="1:6" x14ac:dyDescent="0.2">
      <c r="A60" s="84" t="s">
        <v>49</v>
      </c>
      <c r="B60" s="85"/>
      <c r="C60" s="86"/>
      <c r="D60" s="15">
        <v>30581.794324324321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38882.943999999959</v>
      </c>
    </row>
    <row r="65" spans="1:5" ht="34.5" customHeight="1" x14ac:dyDescent="0.2">
      <c r="A65" s="93" t="s">
        <v>54</v>
      </c>
      <c r="B65" s="94"/>
      <c r="C65" s="95"/>
      <c r="D65" s="13">
        <v>72795.017999999953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2" sqref="C12"/>
    </sheetView>
  </sheetViews>
  <sheetFormatPr defaultRowHeight="15" x14ac:dyDescent="0.25"/>
  <cols>
    <col min="1" max="1" width="3.5703125" style="97" customWidth="1"/>
    <col min="2" max="2" width="62.71093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27500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27500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2020-02-14T07:28:51Z</dcterms:modified>
</cp:coreProperties>
</file>