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11D2FBA-D8FC-4E0F-9555-0F1DF403799A}" xr6:coauthVersionLast="47" xr6:coauthVersionMax="47" xr10:uidLastSave="{00000000-0000-0000-0000-000000000000}"/>
  <bookViews>
    <workbookView xWindow="24120" yWindow="288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<sst xmlns="http://schemas.openxmlformats.org/spreadsheetml/2006/main" count="45" uniqueCount="43">
  <si>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</si>
  <si>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</si>
  <si>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</si>
  <si>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</si>
  <si>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</si>
  <si>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</si>
  <si>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</si>
  <si>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</si>
  <si>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</si>
  <si>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 xml:space="preserve">Промывка  канализационного выпуска </t>
  </si>
  <si>
    <t>Ремонт систем электроснабжения</t>
  </si>
  <si>
    <t>Восстановление системы вентиляции</t>
  </si>
  <si>
    <t>по жилому дому ул. Воронежская, 17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</si>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</sst>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2D6B-897C-4907-AE3A-12FAE5B73D0D}">
  <dimension ref="A1:F36"/>
  <sheetViews>
    <sheetView tabSelected="1" view="pageBreakPreview" zoomScale="60" zoomScaleNormal="100" workbookViewId="0">
      <selection activeCell="I24" sqref="I24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0.42578125" style="25" customWidth="1"/>
    <col min="259" max="259" width="11.42578125" style="25" customWidth="1"/>
    <col min="260" max="260" width="9.140625" style="25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0.42578125" style="25" customWidth="1"/>
    <col min="515" max="515" width="11.42578125" style="25" customWidth="1"/>
    <col min="516" max="516" width="9.140625" style="25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0.42578125" style="25" customWidth="1"/>
    <col min="771" max="771" width="11.42578125" style="25" customWidth="1"/>
    <col min="772" max="772" width="9.140625" style="25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0.42578125" style="25" customWidth="1"/>
    <col min="1027" max="1027" width="11.42578125" style="25" customWidth="1"/>
    <col min="1028" max="1028" width="9.140625" style="25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0.42578125" style="25" customWidth="1"/>
    <col min="1283" max="1283" width="11.42578125" style="25" customWidth="1"/>
    <col min="1284" max="1284" width="9.140625" style="25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0.42578125" style="25" customWidth="1"/>
    <col min="1539" max="1539" width="11.42578125" style="25" customWidth="1"/>
    <col min="1540" max="1540" width="9.140625" style="25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0.42578125" style="25" customWidth="1"/>
    <col min="1795" max="1795" width="11.42578125" style="25" customWidth="1"/>
    <col min="1796" max="1796" width="9.140625" style="25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0.42578125" style="25" customWidth="1"/>
    <col min="2051" max="2051" width="11.42578125" style="25" customWidth="1"/>
    <col min="2052" max="2052" width="9.140625" style="25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0.42578125" style="25" customWidth="1"/>
    <col min="2307" max="2307" width="11.42578125" style="25" customWidth="1"/>
    <col min="2308" max="2308" width="9.140625" style="25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0.42578125" style="25" customWidth="1"/>
    <col min="2563" max="2563" width="11.42578125" style="25" customWidth="1"/>
    <col min="2564" max="2564" width="9.140625" style="25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0.42578125" style="25" customWidth="1"/>
    <col min="2819" max="2819" width="11.42578125" style="25" customWidth="1"/>
    <col min="2820" max="2820" width="9.140625" style="25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0.42578125" style="25" customWidth="1"/>
    <col min="3075" max="3075" width="11.42578125" style="25" customWidth="1"/>
    <col min="3076" max="3076" width="9.140625" style="25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0.42578125" style="25" customWidth="1"/>
    <col min="3331" max="3331" width="11.42578125" style="25" customWidth="1"/>
    <col min="3332" max="3332" width="9.140625" style="25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0.42578125" style="25" customWidth="1"/>
    <col min="3587" max="3587" width="11.42578125" style="25" customWidth="1"/>
    <col min="3588" max="3588" width="9.140625" style="25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0.42578125" style="25" customWidth="1"/>
    <col min="3843" max="3843" width="11.42578125" style="25" customWidth="1"/>
    <col min="3844" max="3844" width="9.140625" style="25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0.42578125" style="25" customWidth="1"/>
    <col min="4099" max="4099" width="11.42578125" style="25" customWidth="1"/>
    <col min="4100" max="4100" width="9.140625" style="25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0.42578125" style="25" customWidth="1"/>
    <col min="4355" max="4355" width="11.42578125" style="25" customWidth="1"/>
    <col min="4356" max="4356" width="9.140625" style="25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0.42578125" style="25" customWidth="1"/>
    <col min="4611" max="4611" width="11.42578125" style="25" customWidth="1"/>
    <col min="4612" max="4612" width="9.140625" style="25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0.42578125" style="25" customWidth="1"/>
    <col min="4867" max="4867" width="11.42578125" style="25" customWidth="1"/>
    <col min="4868" max="4868" width="9.140625" style="25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0.42578125" style="25" customWidth="1"/>
    <col min="5123" max="5123" width="11.42578125" style="25" customWidth="1"/>
    <col min="5124" max="5124" width="9.140625" style="25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0.42578125" style="25" customWidth="1"/>
    <col min="5379" max="5379" width="11.42578125" style="25" customWidth="1"/>
    <col min="5380" max="5380" width="9.140625" style="25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0.42578125" style="25" customWidth="1"/>
    <col min="5635" max="5635" width="11.42578125" style="25" customWidth="1"/>
    <col min="5636" max="5636" width="9.140625" style="25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0.42578125" style="25" customWidth="1"/>
    <col min="5891" max="5891" width="11.42578125" style="25" customWidth="1"/>
    <col min="5892" max="5892" width="9.140625" style="25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0.42578125" style="25" customWidth="1"/>
    <col min="6147" max="6147" width="11.42578125" style="25" customWidth="1"/>
    <col min="6148" max="6148" width="9.140625" style="25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0.42578125" style="25" customWidth="1"/>
    <col min="6403" max="6403" width="11.42578125" style="25" customWidth="1"/>
    <col min="6404" max="6404" width="9.140625" style="25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0.42578125" style="25" customWidth="1"/>
    <col min="6659" max="6659" width="11.42578125" style="25" customWidth="1"/>
    <col min="6660" max="6660" width="9.140625" style="25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0.42578125" style="25" customWidth="1"/>
    <col min="6915" max="6915" width="11.42578125" style="25" customWidth="1"/>
    <col min="6916" max="6916" width="9.140625" style="25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0.42578125" style="25" customWidth="1"/>
    <col min="7171" max="7171" width="11.42578125" style="25" customWidth="1"/>
    <col min="7172" max="7172" width="9.140625" style="25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0.42578125" style="25" customWidth="1"/>
    <col min="7427" max="7427" width="11.42578125" style="25" customWidth="1"/>
    <col min="7428" max="7428" width="9.140625" style="25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0.42578125" style="25" customWidth="1"/>
    <col min="7683" max="7683" width="11.42578125" style="25" customWidth="1"/>
    <col min="7684" max="7684" width="9.140625" style="25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0.42578125" style="25" customWidth="1"/>
    <col min="7939" max="7939" width="11.42578125" style="25" customWidth="1"/>
    <col min="7940" max="7940" width="9.140625" style="25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0.42578125" style="25" customWidth="1"/>
    <col min="8195" max="8195" width="11.42578125" style="25" customWidth="1"/>
    <col min="8196" max="8196" width="9.140625" style="25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0.42578125" style="25" customWidth="1"/>
    <col min="8451" max="8451" width="11.42578125" style="25" customWidth="1"/>
    <col min="8452" max="8452" width="9.140625" style="25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0.42578125" style="25" customWidth="1"/>
    <col min="8707" max="8707" width="11.42578125" style="25" customWidth="1"/>
    <col min="8708" max="8708" width="9.140625" style="25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0.42578125" style="25" customWidth="1"/>
    <col min="8963" max="8963" width="11.42578125" style="25" customWidth="1"/>
    <col min="8964" max="8964" width="9.140625" style="25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0.42578125" style="25" customWidth="1"/>
    <col min="9219" max="9219" width="11.42578125" style="25" customWidth="1"/>
    <col min="9220" max="9220" width="9.140625" style="25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0.42578125" style="25" customWidth="1"/>
    <col min="9475" max="9475" width="11.42578125" style="25" customWidth="1"/>
    <col min="9476" max="9476" width="9.140625" style="25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0.42578125" style="25" customWidth="1"/>
    <col min="9731" max="9731" width="11.42578125" style="25" customWidth="1"/>
    <col min="9732" max="9732" width="9.140625" style="25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0.42578125" style="25" customWidth="1"/>
    <col min="9987" max="9987" width="11.42578125" style="25" customWidth="1"/>
    <col min="9988" max="9988" width="9.140625" style="25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0.42578125" style="25" customWidth="1"/>
    <col min="10243" max="10243" width="11.42578125" style="25" customWidth="1"/>
    <col min="10244" max="10244" width="9.140625" style="25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0.42578125" style="25" customWidth="1"/>
    <col min="10499" max="10499" width="11.42578125" style="25" customWidth="1"/>
    <col min="10500" max="10500" width="9.140625" style="25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0.42578125" style="25" customWidth="1"/>
    <col min="10755" max="10755" width="11.42578125" style="25" customWidth="1"/>
    <col min="10756" max="10756" width="9.140625" style="25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0.42578125" style="25" customWidth="1"/>
    <col min="11011" max="11011" width="11.42578125" style="25" customWidth="1"/>
    <col min="11012" max="11012" width="9.140625" style="25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0.42578125" style="25" customWidth="1"/>
    <col min="11267" max="11267" width="11.42578125" style="25" customWidth="1"/>
    <col min="11268" max="11268" width="9.140625" style="25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0.42578125" style="25" customWidth="1"/>
    <col min="11523" max="11523" width="11.42578125" style="25" customWidth="1"/>
    <col min="11524" max="11524" width="9.140625" style="25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0.42578125" style="25" customWidth="1"/>
    <col min="11779" max="11779" width="11.42578125" style="25" customWidth="1"/>
    <col min="11780" max="11780" width="9.140625" style="25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0.42578125" style="25" customWidth="1"/>
    <col min="12035" max="12035" width="11.42578125" style="25" customWidth="1"/>
    <col min="12036" max="12036" width="9.140625" style="25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0.42578125" style="25" customWidth="1"/>
    <col min="12291" max="12291" width="11.42578125" style="25" customWidth="1"/>
    <col min="12292" max="12292" width="9.140625" style="25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0.42578125" style="25" customWidth="1"/>
    <col min="12547" max="12547" width="11.42578125" style="25" customWidth="1"/>
    <col min="12548" max="12548" width="9.140625" style="25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0.42578125" style="25" customWidth="1"/>
    <col min="12803" max="12803" width="11.42578125" style="25" customWidth="1"/>
    <col min="12804" max="12804" width="9.140625" style="25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0.42578125" style="25" customWidth="1"/>
    <col min="13059" max="13059" width="11.42578125" style="25" customWidth="1"/>
    <col min="13060" max="13060" width="9.140625" style="25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0.42578125" style="25" customWidth="1"/>
    <col min="13315" max="13315" width="11.42578125" style="25" customWidth="1"/>
    <col min="13316" max="13316" width="9.140625" style="25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0.42578125" style="25" customWidth="1"/>
    <col min="13571" max="13571" width="11.42578125" style="25" customWidth="1"/>
    <col min="13572" max="13572" width="9.140625" style="25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0.42578125" style="25" customWidth="1"/>
    <col min="13827" max="13827" width="11.42578125" style="25" customWidth="1"/>
    <col min="13828" max="13828" width="9.140625" style="25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0.42578125" style="25" customWidth="1"/>
    <col min="14083" max="14083" width="11.42578125" style="25" customWidth="1"/>
    <col min="14084" max="14084" width="9.140625" style="25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0.42578125" style="25" customWidth="1"/>
    <col min="14339" max="14339" width="11.42578125" style="25" customWidth="1"/>
    <col min="14340" max="14340" width="9.140625" style="25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0.42578125" style="25" customWidth="1"/>
    <col min="14595" max="14595" width="11.42578125" style="25" customWidth="1"/>
    <col min="14596" max="14596" width="9.140625" style="25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0.42578125" style="25" customWidth="1"/>
    <col min="14851" max="14851" width="11.42578125" style="25" customWidth="1"/>
    <col min="14852" max="14852" width="9.140625" style="25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0.42578125" style="25" customWidth="1"/>
    <col min="15107" max="15107" width="11.42578125" style="25" customWidth="1"/>
    <col min="15108" max="15108" width="9.140625" style="25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0.42578125" style="25" customWidth="1"/>
    <col min="15363" max="15363" width="11.42578125" style="25" customWidth="1"/>
    <col min="15364" max="15364" width="9.140625" style="25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0.42578125" style="25" customWidth="1"/>
    <col min="15619" max="15619" width="11.42578125" style="25" customWidth="1"/>
    <col min="15620" max="15620" width="9.140625" style="25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0.42578125" style="25" customWidth="1"/>
    <col min="15875" max="15875" width="11.42578125" style="25" customWidth="1"/>
    <col min="15876" max="15876" width="9.140625" style="25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0.42578125" style="25" customWidth="1"/>
    <col min="16131" max="16131" width="11.42578125" style="25" customWidth="1"/>
    <col min="16132" max="16132" width="9.140625" style="25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1" t="s">
        <v>17</v>
      </c>
    </row>
    <row r="4" spans="1:6" ht="21" customHeight="1" x14ac:dyDescent="0.2">
      <c r="A4" s="35"/>
      <c r="B4" s="36"/>
      <c r="C4" s="37"/>
      <c r="D4" s="38">
        <v>101126.88</v>
      </c>
      <c r="E4" s="38">
        <v>105172.55</v>
      </c>
      <c r="F4" s="38">
        <v>-4045.6700000000055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2" t="s">
        <v>19</v>
      </c>
      <c r="B6" s="63"/>
      <c r="C6" s="64"/>
      <c r="D6" s="19">
        <v>66426.48</v>
      </c>
      <c r="E6" s="19">
        <v>69083.97</v>
      </c>
      <c r="F6" s="19">
        <v>-2657.4900000000052</v>
      </c>
    </row>
    <row r="7" spans="1:6" ht="12.75" customHeight="1" x14ac:dyDescent="0.2">
      <c r="A7" s="42" t="s">
        <v>20</v>
      </c>
      <c r="B7" s="43"/>
      <c r="C7" s="44"/>
      <c r="D7" s="38">
        <v>66426.48</v>
      </c>
      <c r="E7" s="38">
        <v>69083.97</v>
      </c>
      <c r="F7" s="38">
        <v>-2657.4900000000052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65" t="s">
        <v>22</v>
      </c>
      <c r="B9" s="66"/>
      <c r="C9" s="67"/>
      <c r="D9" s="19">
        <v>34700.400000000001</v>
      </c>
      <c r="E9" s="19">
        <v>36088.58</v>
      </c>
      <c r="F9" s="19">
        <v>-1388.1800000000003</v>
      </c>
    </row>
    <row r="10" spans="1:6" ht="12.75" customHeight="1" x14ac:dyDescent="0.2">
      <c r="A10" s="42" t="s">
        <v>23</v>
      </c>
      <c r="B10" s="43"/>
      <c r="C10" s="44"/>
      <c r="D10" s="38">
        <v>34700.400000000001</v>
      </c>
      <c r="E10" s="38">
        <v>36088.58</v>
      </c>
      <c r="F10" s="38">
        <v>-1388.1800000000003</v>
      </c>
    </row>
    <row r="11" spans="1:6" ht="12.75" customHeight="1" x14ac:dyDescent="0.2">
      <c r="A11" s="28"/>
      <c r="B11" s="28"/>
      <c r="C11" s="28"/>
      <c r="D11" s="22"/>
      <c r="E11" s="22"/>
    </row>
    <row r="12" spans="1:6" s="50" customFormat="1" ht="26.25" customHeight="1" x14ac:dyDescent="0.2">
      <c r="A12" s="46" t="s">
        <v>24</v>
      </c>
      <c r="B12" s="47"/>
      <c r="C12" s="48"/>
      <c r="D12" s="45">
        <v>201932.902</v>
      </c>
      <c r="E12" s="49"/>
      <c r="F12" s="49"/>
    </row>
    <row r="13" spans="1:6" s="50" customFormat="1" ht="15" customHeight="1" x14ac:dyDescent="0.2">
      <c r="A13" s="51" t="s">
        <v>18</v>
      </c>
      <c r="B13" s="52"/>
      <c r="C13" s="52"/>
      <c r="D13" s="53"/>
      <c r="E13" s="49"/>
      <c r="F13" s="49"/>
    </row>
    <row r="14" spans="1:6" s="50" customFormat="1" ht="24.75" customHeight="1" x14ac:dyDescent="0.2">
      <c r="A14" s="42" t="s">
        <v>25</v>
      </c>
      <c r="B14" s="43"/>
      <c r="C14" s="44"/>
      <c r="D14" s="38"/>
      <c r="E14" s="49"/>
      <c r="F14" s="49"/>
    </row>
    <row r="15" spans="1:6" s="50" customFormat="1" ht="45.75" customHeight="1" x14ac:dyDescent="0.2">
      <c r="A15" s="54" t="s">
        <v>26</v>
      </c>
      <c r="B15" s="55"/>
      <c r="C15" s="56"/>
      <c r="D15" s="20">
        <v>52149.74</v>
      </c>
      <c r="E15" s="49"/>
      <c r="F15" s="49"/>
    </row>
    <row r="16" spans="1:6" s="50" customFormat="1" ht="25.5" customHeight="1" x14ac:dyDescent="0.2">
      <c r="A16" s="42" t="s">
        <v>27</v>
      </c>
      <c r="B16" s="43"/>
      <c r="C16" s="44"/>
      <c r="D16" s="45"/>
      <c r="E16" s="49"/>
      <c r="F16" s="49"/>
    </row>
    <row r="17" spans="1:6" s="50" customFormat="1" ht="12.75" customHeight="1" x14ac:dyDescent="0.2">
      <c r="A17" s="72" t="s">
        <v>42</v>
      </c>
      <c r="B17" s="72"/>
      <c r="C17" s="72"/>
      <c r="D17" s="20">
        <v>2131.596</v>
      </c>
      <c r="E17" s="49"/>
      <c r="F17" s="49"/>
    </row>
    <row r="18" spans="1:6" s="50" customFormat="1" ht="12.75" customHeight="1" x14ac:dyDescent="0.2">
      <c r="A18" s="42" t="s">
        <v>28</v>
      </c>
      <c r="B18" s="43"/>
      <c r="C18" s="44"/>
      <c r="D18" s="45">
        <v>54281.335999999996</v>
      </c>
      <c r="E18" s="49"/>
      <c r="F18" s="49"/>
    </row>
    <row r="19" spans="1:6" s="50" customFormat="1" ht="12.75" customHeight="1" x14ac:dyDescent="0.2">
      <c r="A19" s="54" t="s">
        <v>29</v>
      </c>
      <c r="B19" s="55"/>
      <c r="C19" s="56"/>
      <c r="D19" s="20">
        <v>11550.276000000002</v>
      </c>
      <c r="E19" s="49"/>
      <c r="F19" s="49"/>
    </row>
    <row r="20" spans="1:6" ht="12.75" customHeight="1" x14ac:dyDescent="0.2">
      <c r="A20" s="42" t="s">
        <v>30</v>
      </c>
      <c r="B20" s="43"/>
      <c r="C20" s="44"/>
      <c r="D20" s="45">
        <v>65831.611999999994</v>
      </c>
    </row>
    <row r="21" spans="1:6" ht="15" customHeight="1" x14ac:dyDescent="0.2">
      <c r="A21" s="51" t="s">
        <v>21</v>
      </c>
      <c r="B21" s="52"/>
      <c r="C21" s="52"/>
      <c r="D21" s="53"/>
    </row>
    <row r="22" spans="1:6" ht="28.5" customHeight="1" x14ac:dyDescent="0.2">
      <c r="A22" s="54" t="s">
        <v>31</v>
      </c>
      <c r="B22" s="55"/>
      <c r="C22" s="56"/>
      <c r="D22" s="20">
        <v>136101.29</v>
      </c>
    </row>
    <row r="23" spans="1:6" ht="12.75" customHeight="1" x14ac:dyDescent="0.2">
      <c r="A23" s="42" t="s">
        <v>32</v>
      </c>
      <c r="B23" s="43"/>
      <c r="C23" s="44"/>
      <c r="D23" s="45">
        <v>136101.29</v>
      </c>
    </row>
    <row r="24" spans="1:6" x14ac:dyDescent="0.2">
      <c r="B24" s="58"/>
      <c r="C24" s="58"/>
    </row>
    <row r="25" spans="1:6" ht="19.5" customHeight="1" x14ac:dyDescent="0.2">
      <c r="A25" s="51" t="s">
        <v>33</v>
      </c>
      <c r="B25" s="52"/>
      <c r="C25" s="52"/>
      <c r="D25" s="53"/>
    </row>
    <row r="26" spans="1:6" ht="12.75" customHeight="1" x14ac:dyDescent="0.2">
      <c r="A26" s="68" t="s">
        <v>34</v>
      </c>
      <c r="B26" s="69"/>
      <c r="C26" s="70"/>
      <c r="D26" s="38">
        <v>3252.3580000000075</v>
      </c>
    </row>
    <row r="27" spans="1:6" ht="12.75" customHeight="1" x14ac:dyDescent="0.2">
      <c r="A27" s="68" t="s">
        <v>35</v>
      </c>
      <c r="B27" s="69"/>
      <c r="C27" s="70"/>
      <c r="D27" s="38">
        <v>-100012.71</v>
      </c>
    </row>
    <row r="28" spans="1:6" ht="33.75" customHeight="1" x14ac:dyDescent="0.2">
      <c r="A28" s="68" t="s">
        <v>36</v>
      </c>
      <c r="B28" s="69"/>
      <c r="C28" s="70"/>
      <c r="D28" s="38">
        <v>76217.982000000018</v>
      </c>
    </row>
    <row r="29" spans="1:6" ht="34.5" customHeight="1" x14ac:dyDescent="0.2">
      <c r="A29" s="68" t="s">
        <v>37</v>
      </c>
      <c r="B29" s="69"/>
      <c r="C29" s="70"/>
      <c r="D29" s="38">
        <v>-20542.369999999981</v>
      </c>
      <c r="E29" s="21"/>
    </row>
    <row r="30" spans="1:6" x14ac:dyDescent="0.2">
      <c r="A30" s="71"/>
      <c r="B30" s="71"/>
      <c r="C30" s="71"/>
      <c r="D30" s="22"/>
      <c r="E30" s="21"/>
    </row>
    <row r="31" spans="1:6" x14ac:dyDescent="0.2">
      <c r="A31" s="71"/>
      <c r="B31" s="71"/>
      <c r="C31" s="71"/>
      <c r="D31" s="22"/>
      <c r="E31" s="21"/>
    </row>
    <row r="32" spans="1:6" x14ac:dyDescent="0.2">
      <c r="A32" s="57" t="s">
        <v>38</v>
      </c>
      <c r="D32" s="23" t="s">
        <v>39</v>
      </c>
    </row>
    <row r="33" spans="1:4" x14ac:dyDescent="0.2">
      <c r="D33" s="23"/>
    </row>
    <row r="34" spans="1:4" x14ac:dyDescent="0.2">
      <c r="A34" s="59"/>
      <c r="B34" s="59"/>
      <c r="C34" s="59"/>
      <c r="D34" s="23"/>
    </row>
    <row r="35" spans="1:4" x14ac:dyDescent="0.2">
      <c r="A35" s="57" t="s">
        <v>40</v>
      </c>
      <c r="D35" s="60" t="s">
        <v>41</v>
      </c>
    </row>
    <row r="36" spans="1:4" x14ac:dyDescent="0.2">
      <c r="D36" s="60"/>
    </row>
  </sheetData>
  <mergeCells count="25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4:C14"/>
    <mergeCell ref="A15:C15"/>
    <mergeCell ref="A16:C16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view="pageBreakPreview" zoomScale="60" zoomScaleNormal="100" workbookViewId="0">
      <selection activeCell="B29" sqref="B2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12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136101.28999999998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5053.7</f>
        <v>5053.7</v>
      </c>
    </row>
    <row r="8" spans="1:3" x14ac:dyDescent="0.25">
      <c r="A8" s="6">
        <v>2</v>
      </c>
      <c r="B8" s="7" t="s">
        <v>11</v>
      </c>
      <c r="C8" s="8">
        <v>98039</v>
      </c>
    </row>
    <row r="9" spans="1:3" x14ac:dyDescent="0.25">
      <c r="A9" s="6">
        <v>3</v>
      </c>
      <c r="B9" s="7" t="s">
        <v>10</v>
      </c>
      <c r="C9" s="8">
        <v>33008.589999999997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2024-02-29T05:53:39Z</dcterms:modified>
</cp:coreProperties>
</file>