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5ABE4AF1-B210-4FC7-B29A-6801D3C5DBC6}" xr6:coauthVersionLast="47" xr6:coauthVersionMax="47" xr10:uidLastSave="{00000000-0000-0000-0000-000000000000}"/>
  <bookViews>
    <workbookView xWindow="7770" yWindow="12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<sst xmlns="http://schemas.openxmlformats.org/spreadsheetml/2006/main" count="49" uniqueCount="47">
  <si>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</si>
  <si>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</si>
  <si>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</si>
  <si>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</si>
  <si>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</si>
  <si>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</si>
  <si>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</si>
  <si>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</si>
  <si>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</si>
  <si>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</si>
  <si>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</si>
  <si>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</si>
  <si>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</si>
  <si>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</si>
  <si>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</si>
  <si>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</si>
  <si>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</si>
  <si>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</si>
  <si>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</si>
  <si>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</si>
  <si>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</si>
  <si>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</si>
  <si>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</si>
  <si>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</si>
  <si>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</si>
  <si>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</si>
  <si>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</si>
  <si>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</si>
  <si>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</si>
  <si>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</si>
  <si>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</si>
  <si>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</si>
  <si>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</si>
  <si>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Зимняя, 12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</si>
  <si>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</si>
  <si>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</si>
  <si>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</si>
  <si>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</si>
  <si>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>Ремонт электромагнитного замка</t>
  </si>
  <si>
    <t>Частичный ремонт кровли</t>
  </si>
  <si>
    <t xml:space="preserve">Промывка  канализационного выпуска </t>
  </si>
  <si>
    <t>Обрезка деревьев, вывоз веток</t>
  </si>
  <si>
    <t>Отключение и 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</si>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</sst>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22" sqref="A22:C22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/>
    <col min="262" max="262" width="11.42578125" style="8" customWidth="1"/>
    <col min="263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/>
    <col min="518" max="518" width="11.42578125" style="8" customWidth="1"/>
    <col min="519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/>
    <col min="774" max="774" width="11.42578125" style="8" customWidth="1"/>
    <col min="775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/>
    <col min="1030" max="1030" width="11.42578125" style="8" customWidth="1"/>
    <col min="1031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/>
    <col min="1286" max="1286" width="11.42578125" style="8" customWidth="1"/>
    <col min="1287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/>
    <col min="1542" max="1542" width="11.42578125" style="8" customWidth="1"/>
    <col min="1543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/>
    <col min="1798" max="1798" width="11.42578125" style="8" customWidth="1"/>
    <col min="1799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/>
    <col min="2054" max="2054" width="11.42578125" style="8" customWidth="1"/>
    <col min="2055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/>
    <col min="2310" max="2310" width="11.42578125" style="8" customWidth="1"/>
    <col min="2311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/>
    <col min="2566" max="2566" width="11.42578125" style="8" customWidth="1"/>
    <col min="2567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/>
    <col min="2822" max="2822" width="11.42578125" style="8" customWidth="1"/>
    <col min="2823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/>
    <col min="3078" max="3078" width="11.42578125" style="8" customWidth="1"/>
    <col min="3079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/>
    <col min="3334" max="3334" width="11.42578125" style="8" customWidth="1"/>
    <col min="3335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/>
    <col min="3590" max="3590" width="11.42578125" style="8" customWidth="1"/>
    <col min="3591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/>
    <col min="3846" max="3846" width="11.42578125" style="8" customWidth="1"/>
    <col min="3847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/>
    <col min="4102" max="4102" width="11.42578125" style="8" customWidth="1"/>
    <col min="4103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/>
    <col min="4358" max="4358" width="11.42578125" style="8" customWidth="1"/>
    <col min="4359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/>
    <col min="4614" max="4614" width="11.42578125" style="8" customWidth="1"/>
    <col min="4615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/>
    <col min="4870" max="4870" width="11.42578125" style="8" customWidth="1"/>
    <col min="4871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/>
    <col min="5126" max="5126" width="11.42578125" style="8" customWidth="1"/>
    <col min="5127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/>
    <col min="5382" max="5382" width="11.42578125" style="8" customWidth="1"/>
    <col min="5383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/>
    <col min="5638" max="5638" width="11.42578125" style="8" customWidth="1"/>
    <col min="5639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/>
    <col min="5894" max="5894" width="11.42578125" style="8" customWidth="1"/>
    <col min="5895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/>
    <col min="6150" max="6150" width="11.42578125" style="8" customWidth="1"/>
    <col min="6151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/>
    <col min="6406" max="6406" width="11.42578125" style="8" customWidth="1"/>
    <col min="6407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/>
    <col min="6662" max="6662" width="11.42578125" style="8" customWidth="1"/>
    <col min="6663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/>
    <col min="6918" max="6918" width="11.42578125" style="8" customWidth="1"/>
    <col min="6919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/>
    <col min="7174" max="7174" width="11.42578125" style="8" customWidth="1"/>
    <col min="7175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/>
    <col min="7430" max="7430" width="11.42578125" style="8" customWidth="1"/>
    <col min="7431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/>
    <col min="7686" max="7686" width="11.42578125" style="8" customWidth="1"/>
    <col min="7687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/>
    <col min="7942" max="7942" width="11.42578125" style="8" customWidth="1"/>
    <col min="7943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/>
    <col min="8198" max="8198" width="11.42578125" style="8" customWidth="1"/>
    <col min="8199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/>
    <col min="8454" max="8454" width="11.42578125" style="8" customWidth="1"/>
    <col min="8455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/>
    <col min="8710" max="8710" width="11.42578125" style="8" customWidth="1"/>
    <col min="8711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/>
    <col min="8966" max="8966" width="11.42578125" style="8" customWidth="1"/>
    <col min="8967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/>
    <col min="9222" max="9222" width="11.42578125" style="8" customWidth="1"/>
    <col min="9223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/>
    <col min="9478" max="9478" width="11.42578125" style="8" customWidth="1"/>
    <col min="9479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/>
    <col min="9734" max="9734" width="11.42578125" style="8" customWidth="1"/>
    <col min="9735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/>
    <col min="9990" max="9990" width="11.42578125" style="8" customWidth="1"/>
    <col min="9991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/>
    <col min="10246" max="10246" width="11.42578125" style="8" customWidth="1"/>
    <col min="10247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/>
    <col min="10502" max="10502" width="11.42578125" style="8" customWidth="1"/>
    <col min="10503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/>
    <col min="10758" max="10758" width="11.42578125" style="8" customWidth="1"/>
    <col min="10759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/>
    <col min="11014" max="11014" width="11.42578125" style="8" customWidth="1"/>
    <col min="11015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/>
    <col min="11270" max="11270" width="11.42578125" style="8" customWidth="1"/>
    <col min="11271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/>
    <col min="11526" max="11526" width="11.42578125" style="8" customWidth="1"/>
    <col min="11527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/>
    <col min="11782" max="11782" width="11.42578125" style="8" customWidth="1"/>
    <col min="11783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/>
    <col min="12038" max="12038" width="11.42578125" style="8" customWidth="1"/>
    <col min="12039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/>
    <col min="12294" max="12294" width="11.42578125" style="8" customWidth="1"/>
    <col min="12295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/>
    <col min="12550" max="12550" width="11.42578125" style="8" customWidth="1"/>
    <col min="12551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/>
    <col min="12806" max="12806" width="11.42578125" style="8" customWidth="1"/>
    <col min="12807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/>
    <col min="13062" max="13062" width="11.42578125" style="8" customWidth="1"/>
    <col min="13063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/>
    <col min="13318" max="13318" width="11.42578125" style="8" customWidth="1"/>
    <col min="13319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/>
    <col min="13574" max="13574" width="11.42578125" style="8" customWidth="1"/>
    <col min="13575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/>
    <col min="13830" max="13830" width="11.42578125" style="8" customWidth="1"/>
    <col min="13831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/>
    <col min="14086" max="14086" width="11.42578125" style="8" customWidth="1"/>
    <col min="14087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/>
    <col min="14342" max="14342" width="11.42578125" style="8" customWidth="1"/>
    <col min="14343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/>
    <col min="14598" max="14598" width="11.42578125" style="8" customWidth="1"/>
    <col min="14599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/>
    <col min="14854" max="14854" width="11.42578125" style="8" customWidth="1"/>
    <col min="14855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/>
    <col min="15110" max="15110" width="11.42578125" style="8" customWidth="1"/>
    <col min="15111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/>
    <col min="15366" max="15366" width="11.42578125" style="8" customWidth="1"/>
    <col min="15367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/>
    <col min="15622" max="15622" width="11.42578125" style="8" customWidth="1"/>
    <col min="15623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/>
    <col min="15878" max="15878" width="11.42578125" style="8" customWidth="1"/>
    <col min="15879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/>
    <col min="16134" max="16134" width="11.42578125" style="8" customWidth="1"/>
    <col min="16135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93534.36</v>
      </c>
      <c r="E3" s="11">
        <v>96214.399999999994</v>
      </c>
      <c r="F3" s="11">
        <v>-2680.0399999999936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38268.47127725857</v>
      </c>
      <c r="E5" s="2">
        <v>39364.977777777778</v>
      </c>
      <c r="F5" s="2">
        <v>-1096.5065005192082</v>
      </c>
    </row>
    <row r="6" spans="1:6" ht="12.75" customHeight="1" x14ac:dyDescent="0.2">
      <c r="A6" s="15" t="s">
        <v>7</v>
      </c>
      <c r="B6" s="15"/>
      <c r="C6" s="16"/>
      <c r="D6" s="11">
        <v>38268.47127725857</v>
      </c>
      <c r="E6" s="11">
        <v>39364.977777777778</v>
      </c>
      <c r="F6" s="11">
        <v>-1096.5065005192082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55265.888722741431</v>
      </c>
      <c r="E8" s="2">
        <v>56849.422222222216</v>
      </c>
      <c r="F8" s="2">
        <v>-1583.5334994807854</v>
      </c>
    </row>
    <row r="9" spans="1:6" ht="12.75" customHeight="1" x14ac:dyDescent="0.2">
      <c r="A9" s="15" t="s">
        <v>10</v>
      </c>
      <c r="B9" s="15"/>
      <c r="C9" s="15"/>
      <c r="D9" s="11">
        <v>55265.888722741431</v>
      </c>
      <c r="E9" s="11">
        <v>56849.422222222216</v>
      </c>
      <c r="F9" s="11">
        <v>-1583.5334994807854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76630.54127725857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21999.531277258568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5439.1679999999997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27438.699277258565</v>
      </c>
      <c r="E18" s="4"/>
    </row>
    <row r="19" spans="1:5" s="26" customFormat="1" x14ac:dyDescent="0.2">
      <c r="A19" s="34" t="s">
        <v>18</v>
      </c>
      <c r="B19" s="34"/>
      <c r="C19" s="34"/>
      <c r="D19" s="2">
        <v>10829.772000000001</v>
      </c>
      <c r="E19" s="4"/>
    </row>
    <row r="20" spans="1:5" x14ac:dyDescent="0.2">
      <c r="A20" s="15" t="s">
        <v>19</v>
      </c>
      <c r="B20" s="15"/>
      <c r="C20" s="15"/>
      <c r="D20" s="11">
        <v>38268.471277258563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38362.07</v>
      </c>
    </row>
    <row r="23" spans="1:5" x14ac:dyDescent="0.2">
      <c r="A23" s="15" t="s">
        <v>21</v>
      </c>
      <c r="B23" s="15"/>
      <c r="C23" s="15"/>
      <c r="D23" s="11">
        <v>38362.07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1096.5065005192155</v>
      </c>
    </row>
    <row r="27" spans="1:5" ht="12.75" customHeight="1" x14ac:dyDescent="0.2">
      <c r="A27" s="49" t="s">
        <v>24</v>
      </c>
      <c r="B27" s="50"/>
      <c r="C27" s="51"/>
      <c r="D27" s="11">
        <v>18487.352222222216</v>
      </c>
    </row>
    <row r="28" spans="1:5" ht="33.75" customHeight="1" x14ac:dyDescent="0.2">
      <c r="A28" s="49" t="s">
        <v>25</v>
      </c>
      <c r="B28" s="50"/>
      <c r="C28" s="51"/>
      <c r="D28" s="11">
        <v>158029.21989615785</v>
      </c>
    </row>
    <row r="29" spans="1:5" ht="34.5" customHeight="1" x14ac:dyDescent="0.2">
      <c r="A29" s="49" t="s">
        <v>26</v>
      </c>
      <c r="B29" s="50"/>
      <c r="C29" s="51"/>
      <c r="D29" s="11">
        <v>177613.07861889928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246D-F1DA-4299-BDAD-0F8CD905BBCE}">
  <dimension ref="A1:C19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SUM(C7:C12)</f>
        <v>38362.07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f>2500+3000</f>
        <v>5500</v>
      </c>
    </row>
    <row r="8" spans="1:3" x14ac:dyDescent="0.25">
      <c r="A8" s="60">
        <v>2</v>
      </c>
      <c r="B8" s="61" t="s">
        <v>38</v>
      </c>
      <c r="C8" s="62">
        <v>1500</v>
      </c>
    </row>
    <row r="9" spans="1:3" x14ac:dyDescent="0.25">
      <c r="A9" s="60">
        <v>3</v>
      </c>
      <c r="B9" s="61" t="s">
        <v>39</v>
      </c>
      <c r="C9" s="62">
        <v>2000</v>
      </c>
    </row>
    <row r="10" spans="1:3" x14ac:dyDescent="0.25">
      <c r="A10" s="60">
        <v>4</v>
      </c>
      <c r="B10" s="61" t="s">
        <v>40</v>
      </c>
      <c r="C10" s="62">
        <v>5053.7</v>
      </c>
    </row>
    <row r="11" spans="1:3" x14ac:dyDescent="0.25">
      <c r="A11" s="60">
        <v>5</v>
      </c>
      <c r="B11" s="61" t="s">
        <v>41</v>
      </c>
      <c r="C11" s="62">
        <v>18726.37</v>
      </c>
    </row>
    <row r="12" spans="1:3" x14ac:dyDescent="0.25">
      <c r="A12" s="60">
        <v>6</v>
      </c>
      <c r="B12" s="61" t="s">
        <v>42</v>
      </c>
      <c r="C12" s="62">
        <v>5582</v>
      </c>
    </row>
    <row r="13" spans="1:3" x14ac:dyDescent="0.25">
      <c r="A13" s="63"/>
      <c r="C13" s="64"/>
    </row>
    <row r="14" spans="1:3" x14ac:dyDescent="0.25">
      <c r="A14" s="63"/>
      <c r="C14" s="64"/>
    </row>
    <row r="15" spans="1:3" x14ac:dyDescent="0.25">
      <c r="A15" s="65" t="s">
        <v>43</v>
      </c>
      <c r="C15" s="66" t="s">
        <v>44</v>
      </c>
    </row>
    <row r="16" spans="1:3" x14ac:dyDescent="0.25">
      <c r="C16" s="54"/>
    </row>
    <row r="17" spans="1:3" x14ac:dyDescent="0.25">
      <c r="C17" s="54"/>
    </row>
    <row r="18" spans="1:3" x14ac:dyDescent="0.25">
      <c r="A18" s="65" t="s">
        <v>45</v>
      </c>
      <c r="C18" s="67" t="s">
        <v>46</v>
      </c>
    </row>
    <row r="19" spans="1:3" x14ac:dyDescent="0.25">
      <c r="C19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2024-03-19T03:11:15Z</dcterms:modified>
</cp:coreProperties>
</file>