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6B7742C-1C87-461A-8540-C2CDA7386363}" xr6:coauthVersionLast="47" xr6:coauthVersionMax="47" xr10:uidLastSave="{00000000-0000-0000-0000-000000000000}"/>
  <bookViews>
    <workbookView xWindow="7560" yWindow="0" windowWidth="21060" windowHeight="15420" xr2:uid="{00000000-000D-0000-FFFF-FFFF00000000}"/>
  </bookViews>
  <sheets>
    <sheet name="2022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5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<sst xmlns="http://schemas.openxmlformats.org/spreadsheetml/2006/main" count="44" uniqueCount="42">
  <si>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</si>
  <si>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</si>
  <si>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</si>
  <si>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</si>
  <si>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</si>
  <si>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</si>
  <si>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</si>
  <si>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</si>
  <si>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</si>
  <si>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</si>
  <si>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</si>
  <si>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</si>
  <si>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</si>
  <si>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</si>
  <si>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</si>
  <si>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</si>
  <si>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</si>
  <si>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</si>
  <si>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</si>
  <si>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</si>
  <si>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</si>
  <si>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</si>
  <si>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</si>
  <si>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</si>
  <si>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</si>
  <si>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</si>
  <si>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</si>
  <si>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</si>
  <si>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58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</si>
  <si>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</si>
  <si>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</si>
  <si>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Мухиной, 58</t>
  </si>
  <si>
    <t>№
п/п</t>
  </si>
  <si>
    <t>Выполнено работ по текущему ремонту всего в рублях :</t>
  </si>
  <si>
    <t>в том числе</t>
  </si>
  <si>
    <t>Ремонт электромагнитного замка , установка доводчика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</si>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</sst>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4DA1-75DA-41A1-9F3A-FA06C6FBF2A3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7" width="10.42578125" style="24" customWidth="1"/>
    <col min="258" max="258" width="11.42578125" style="24" customWidth="1"/>
    <col min="259" max="259" width="9.140625" style="24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3" width="10.42578125" style="24" customWidth="1"/>
    <col min="514" max="514" width="11.42578125" style="24" customWidth="1"/>
    <col min="515" max="515" width="9.140625" style="24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69" width="10.42578125" style="24" customWidth="1"/>
    <col min="770" max="770" width="11.42578125" style="24" customWidth="1"/>
    <col min="771" max="771" width="9.140625" style="24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5" width="10.42578125" style="24" customWidth="1"/>
    <col min="1026" max="1026" width="11.42578125" style="24" customWidth="1"/>
    <col min="1027" max="1027" width="9.140625" style="24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1" width="10.42578125" style="24" customWidth="1"/>
    <col min="1282" max="1282" width="11.42578125" style="24" customWidth="1"/>
    <col min="1283" max="1283" width="9.140625" style="24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7" width="10.42578125" style="24" customWidth="1"/>
    <col min="1538" max="1538" width="11.42578125" style="24" customWidth="1"/>
    <col min="1539" max="1539" width="9.140625" style="24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3" width="10.42578125" style="24" customWidth="1"/>
    <col min="1794" max="1794" width="11.42578125" style="24" customWidth="1"/>
    <col min="1795" max="1795" width="9.140625" style="24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49" width="10.42578125" style="24" customWidth="1"/>
    <col min="2050" max="2050" width="11.42578125" style="24" customWidth="1"/>
    <col min="2051" max="2051" width="9.140625" style="24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5" width="10.42578125" style="24" customWidth="1"/>
    <col min="2306" max="2306" width="11.42578125" style="24" customWidth="1"/>
    <col min="2307" max="2307" width="9.140625" style="24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1" width="10.42578125" style="24" customWidth="1"/>
    <col min="2562" max="2562" width="11.42578125" style="24" customWidth="1"/>
    <col min="2563" max="2563" width="9.140625" style="24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7" width="10.42578125" style="24" customWidth="1"/>
    <col min="2818" max="2818" width="11.42578125" style="24" customWidth="1"/>
    <col min="2819" max="2819" width="9.140625" style="24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3" width="10.42578125" style="24" customWidth="1"/>
    <col min="3074" max="3074" width="11.42578125" style="24" customWidth="1"/>
    <col min="3075" max="3075" width="9.140625" style="24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29" width="10.42578125" style="24" customWidth="1"/>
    <col min="3330" max="3330" width="11.42578125" style="24" customWidth="1"/>
    <col min="3331" max="3331" width="9.140625" style="24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5" width="10.42578125" style="24" customWidth="1"/>
    <col min="3586" max="3586" width="11.42578125" style="24" customWidth="1"/>
    <col min="3587" max="3587" width="9.140625" style="24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1" width="10.42578125" style="24" customWidth="1"/>
    <col min="3842" max="3842" width="11.42578125" style="24" customWidth="1"/>
    <col min="3843" max="3843" width="9.140625" style="24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7" width="10.42578125" style="24" customWidth="1"/>
    <col min="4098" max="4098" width="11.42578125" style="24" customWidth="1"/>
    <col min="4099" max="4099" width="9.140625" style="24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3" width="10.42578125" style="24" customWidth="1"/>
    <col min="4354" max="4354" width="11.42578125" style="24" customWidth="1"/>
    <col min="4355" max="4355" width="9.140625" style="24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09" width="10.42578125" style="24" customWidth="1"/>
    <col min="4610" max="4610" width="11.42578125" style="24" customWidth="1"/>
    <col min="4611" max="4611" width="9.140625" style="24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5" width="10.42578125" style="24" customWidth="1"/>
    <col min="4866" max="4866" width="11.42578125" style="24" customWidth="1"/>
    <col min="4867" max="4867" width="9.140625" style="24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1" width="10.42578125" style="24" customWidth="1"/>
    <col min="5122" max="5122" width="11.42578125" style="24" customWidth="1"/>
    <col min="5123" max="5123" width="9.140625" style="24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7" width="10.42578125" style="24" customWidth="1"/>
    <col min="5378" max="5378" width="11.42578125" style="24" customWidth="1"/>
    <col min="5379" max="5379" width="9.140625" style="24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3" width="10.42578125" style="24" customWidth="1"/>
    <col min="5634" max="5634" width="11.42578125" style="24" customWidth="1"/>
    <col min="5635" max="5635" width="9.140625" style="24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89" width="10.42578125" style="24" customWidth="1"/>
    <col min="5890" max="5890" width="11.42578125" style="24" customWidth="1"/>
    <col min="5891" max="5891" width="9.140625" style="24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5" width="10.42578125" style="24" customWidth="1"/>
    <col min="6146" max="6146" width="11.42578125" style="24" customWidth="1"/>
    <col min="6147" max="6147" width="9.140625" style="24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1" width="10.42578125" style="24" customWidth="1"/>
    <col min="6402" max="6402" width="11.42578125" style="24" customWidth="1"/>
    <col min="6403" max="6403" width="9.140625" style="24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7" width="10.42578125" style="24" customWidth="1"/>
    <col min="6658" max="6658" width="11.42578125" style="24" customWidth="1"/>
    <col min="6659" max="6659" width="9.140625" style="24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3" width="10.42578125" style="24" customWidth="1"/>
    <col min="6914" max="6914" width="11.42578125" style="24" customWidth="1"/>
    <col min="6915" max="6915" width="9.140625" style="24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69" width="10.42578125" style="24" customWidth="1"/>
    <col min="7170" max="7170" width="11.42578125" style="24" customWidth="1"/>
    <col min="7171" max="7171" width="9.140625" style="24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5" width="10.42578125" style="24" customWidth="1"/>
    <col min="7426" max="7426" width="11.42578125" style="24" customWidth="1"/>
    <col min="7427" max="7427" width="9.140625" style="24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1" width="10.42578125" style="24" customWidth="1"/>
    <col min="7682" max="7682" width="11.42578125" style="24" customWidth="1"/>
    <col min="7683" max="7683" width="9.140625" style="24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7" width="10.42578125" style="24" customWidth="1"/>
    <col min="7938" max="7938" width="11.42578125" style="24" customWidth="1"/>
    <col min="7939" max="7939" width="9.140625" style="24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3" width="10.42578125" style="24" customWidth="1"/>
    <col min="8194" max="8194" width="11.42578125" style="24" customWidth="1"/>
    <col min="8195" max="8195" width="9.140625" style="24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49" width="10.42578125" style="24" customWidth="1"/>
    <col min="8450" max="8450" width="11.42578125" style="24" customWidth="1"/>
    <col min="8451" max="8451" width="9.140625" style="24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5" width="10.42578125" style="24" customWidth="1"/>
    <col min="8706" max="8706" width="11.42578125" style="24" customWidth="1"/>
    <col min="8707" max="8707" width="9.140625" style="24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1" width="10.42578125" style="24" customWidth="1"/>
    <col min="8962" max="8962" width="11.42578125" style="24" customWidth="1"/>
    <col min="8963" max="8963" width="9.140625" style="24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7" width="10.42578125" style="24" customWidth="1"/>
    <col min="9218" max="9218" width="11.42578125" style="24" customWidth="1"/>
    <col min="9219" max="9219" width="9.140625" style="24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3" width="10.42578125" style="24" customWidth="1"/>
    <col min="9474" max="9474" width="11.42578125" style="24" customWidth="1"/>
    <col min="9475" max="9475" width="9.140625" style="24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29" width="10.42578125" style="24" customWidth="1"/>
    <col min="9730" max="9730" width="11.42578125" style="24" customWidth="1"/>
    <col min="9731" max="9731" width="9.140625" style="24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5" width="10.42578125" style="24" customWidth="1"/>
    <col min="9986" max="9986" width="11.42578125" style="24" customWidth="1"/>
    <col min="9987" max="9987" width="9.140625" style="24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1" width="10.42578125" style="24" customWidth="1"/>
    <col min="10242" max="10242" width="11.42578125" style="24" customWidth="1"/>
    <col min="10243" max="10243" width="9.140625" style="24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7" width="10.42578125" style="24" customWidth="1"/>
    <col min="10498" max="10498" width="11.42578125" style="24" customWidth="1"/>
    <col min="10499" max="10499" width="9.140625" style="24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3" width="10.42578125" style="24" customWidth="1"/>
    <col min="10754" max="10754" width="11.42578125" style="24" customWidth="1"/>
    <col min="10755" max="10755" width="9.140625" style="24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09" width="10.42578125" style="24" customWidth="1"/>
    <col min="11010" max="11010" width="11.42578125" style="24" customWidth="1"/>
    <col min="11011" max="11011" width="9.140625" style="24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5" width="10.42578125" style="24" customWidth="1"/>
    <col min="11266" max="11266" width="11.42578125" style="24" customWidth="1"/>
    <col min="11267" max="11267" width="9.140625" style="24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1" width="10.42578125" style="24" customWidth="1"/>
    <col min="11522" max="11522" width="11.42578125" style="24" customWidth="1"/>
    <col min="11523" max="11523" width="9.140625" style="24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7" width="10.42578125" style="24" customWidth="1"/>
    <col min="11778" max="11778" width="11.42578125" style="24" customWidth="1"/>
    <col min="11779" max="11779" width="9.140625" style="24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3" width="10.42578125" style="24" customWidth="1"/>
    <col min="12034" max="12034" width="11.42578125" style="24" customWidth="1"/>
    <col min="12035" max="12035" width="9.140625" style="24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89" width="10.42578125" style="24" customWidth="1"/>
    <col min="12290" max="12290" width="11.42578125" style="24" customWidth="1"/>
    <col min="12291" max="12291" width="9.140625" style="24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5" width="10.42578125" style="24" customWidth="1"/>
    <col min="12546" max="12546" width="11.42578125" style="24" customWidth="1"/>
    <col min="12547" max="12547" width="9.140625" style="24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1" width="10.42578125" style="24" customWidth="1"/>
    <col min="12802" max="12802" width="11.42578125" style="24" customWidth="1"/>
    <col min="12803" max="12803" width="9.140625" style="24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7" width="10.42578125" style="24" customWidth="1"/>
    <col min="13058" max="13058" width="11.42578125" style="24" customWidth="1"/>
    <col min="13059" max="13059" width="9.140625" style="24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3" width="10.42578125" style="24" customWidth="1"/>
    <col min="13314" max="13314" width="11.42578125" style="24" customWidth="1"/>
    <col min="13315" max="13315" width="9.140625" style="24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69" width="10.42578125" style="24" customWidth="1"/>
    <col min="13570" max="13570" width="11.42578125" style="24" customWidth="1"/>
    <col min="13571" max="13571" width="9.140625" style="24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5" width="10.42578125" style="24" customWidth="1"/>
    <col min="13826" max="13826" width="11.42578125" style="24" customWidth="1"/>
    <col min="13827" max="13827" width="9.140625" style="24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1" width="10.42578125" style="24" customWidth="1"/>
    <col min="14082" max="14082" width="11.42578125" style="24" customWidth="1"/>
    <col min="14083" max="14083" width="9.140625" style="24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7" width="10.42578125" style="24" customWidth="1"/>
    <col min="14338" max="14338" width="11.42578125" style="24" customWidth="1"/>
    <col min="14339" max="14339" width="9.140625" style="24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3" width="10.42578125" style="24" customWidth="1"/>
    <col min="14594" max="14594" width="11.42578125" style="24" customWidth="1"/>
    <col min="14595" max="14595" width="9.140625" style="24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49" width="10.42578125" style="24" customWidth="1"/>
    <col min="14850" max="14850" width="11.42578125" style="24" customWidth="1"/>
    <col min="14851" max="14851" width="9.140625" style="24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5" width="10.42578125" style="24" customWidth="1"/>
    <col min="15106" max="15106" width="11.42578125" style="24" customWidth="1"/>
    <col min="15107" max="15107" width="9.140625" style="24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1" width="10.42578125" style="24" customWidth="1"/>
    <col min="15362" max="15362" width="11.42578125" style="24" customWidth="1"/>
    <col min="15363" max="15363" width="9.140625" style="24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7" width="10.42578125" style="24" customWidth="1"/>
    <col min="15618" max="15618" width="11.42578125" style="24" customWidth="1"/>
    <col min="15619" max="15619" width="9.140625" style="24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3" width="10.42578125" style="24" customWidth="1"/>
    <col min="15874" max="15874" width="11.42578125" style="24" customWidth="1"/>
    <col min="15875" max="15875" width="9.140625" style="24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29" width="10.42578125" style="24" customWidth="1"/>
    <col min="16130" max="16130" width="11.42578125" style="24" customWidth="1"/>
    <col min="16131" max="16131" width="9.140625" style="24"/>
    <col min="16132" max="16132" width="11.42578125" style="24" customWidth="1"/>
    <col min="16133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56" t="s">
        <v>5</v>
      </c>
    </row>
    <row r="3" spans="1:6" ht="21" customHeight="1" x14ac:dyDescent="0.2">
      <c r="A3" s="25"/>
      <c r="B3" s="25"/>
      <c r="C3" s="25"/>
      <c r="D3" s="2">
        <v>55261.440000000002</v>
      </c>
      <c r="E3" s="2">
        <v>53409.83</v>
      </c>
      <c r="F3" s="2">
        <v>1851.6100000000006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39116.639999999999</v>
      </c>
      <c r="E5" s="3">
        <v>37805.99</v>
      </c>
      <c r="F5" s="3">
        <v>1310.6500000000015</v>
      </c>
    </row>
    <row r="6" spans="1:6" ht="12.75" customHeight="1" x14ac:dyDescent="0.2">
      <c r="A6" s="30" t="s">
        <v>12</v>
      </c>
      <c r="B6" s="30"/>
      <c r="C6" s="31"/>
      <c r="D6" s="2">
        <v>39116.639999999999</v>
      </c>
      <c r="E6" s="2">
        <v>37805.99</v>
      </c>
      <c r="F6" s="2">
        <v>1310.6500000000015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16144.8</v>
      </c>
      <c r="E8" s="3">
        <v>15603.84</v>
      </c>
      <c r="F8" s="3">
        <v>540.95999999999913</v>
      </c>
    </row>
    <row r="9" spans="1:6" ht="12.75" customHeight="1" x14ac:dyDescent="0.2">
      <c r="A9" s="30" t="s">
        <v>15</v>
      </c>
      <c r="B9" s="30"/>
      <c r="C9" s="30"/>
      <c r="D9" s="2">
        <v>16144.8</v>
      </c>
      <c r="E9" s="2">
        <v>15603.84</v>
      </c>
      <c r="F9" s="2">
        <v>540.95999999999913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0</v>
      </c>
      <c r="B11" s="37"/>
      <c r="C11" s="38"/>
      <c r="D11" s="2">
        <v>49563.1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28184.3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1983.5039999999999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30167.804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8395.2960000000003</v>
      </c>
      <c r="E19" s="39"/>
      <c r="F19" s="39"/>
    </row>
    <row r="20" spans="1:6" x14ac:dyDescent="0.2">
      <c r="A20" s="30" t="s">
        <v>23</v>
      </c>
      <c r="B20" s="30"/>
      <c r="C20" s="30"/>
      <c r="D20" s="2">
        <v>38563.1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11000</v>
      </c>
    </row>
    <row r="23" spans="1:6" x14ac:dyDescent="0.2">
      <c r="A23" s="30" t="s">
        <v>25</v>
      </c>
      <c r="B23" s="30"/>
      <c r="C23" s="30"/>
      <c r="D23" s="2">
        <v>11000</v>
      </c>
    </row>
    <row r="24" spans="1:6" x14ac:dyDescent="0.2">
      <c r="B24" s="49"/>
      <c r="C24" s="49"/>
    </row>
    <row r="25" spans="1:6" ht="19.5" customHeight="1" x14ac:dyDescent="0.2">
      <c r="A25" s="51" t="s">
        <v>1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-757.11000000000058</v>
      </c>
    </row>
    <row r="27" spans="1:6" ht="12.75" customHeight="1" x14ac:dyDescent="0.2">
      <c r="A27" s="62" t="s">
        <v>27</v>
      </c>
      <c r="B27" s="63"/>
      <c r="C27" s="64"/>
      <c r="D27" s="2">
        <v>4603.84</v>
      </c>
    </row>
    <row r="28" spans="1:6" ht="33.75" customHeight="1" x14ac:dyDescent="0.2">
      <c r="A28" s="62" t="s">
        <v>40</v>
      </c>
      <c r="B28" s="63"/>
      <c r="C28" s="64"/>
      <c r="D28" s="2">
        <v>27543.063999999988</v>
      </c>
    </row>
    <row r="29" spans="1:6" ht="34.5" customHeight="1" x14ac:dyDescent="0.2">
      <c r="A29" s="62" t="s">
        <v>41</v>
      </c>
      <c r="B29" s="63"/>
      <c r="C29" s="64"/>
      <c r="D29" s="2">
        <v>31389.793999999987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756C5-990C-44EB-8D89-55CD7F0FC4A7}">
  <dimension ref="A1:C14"/>
  <sheetViews>
    <sheetView workbookViewId="0">
      <selection activeCell="B31" sqref="B31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11000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11000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2023-03-13T08:27:45Z</dcterms:modified>
</cp:coreProperties>
</file>