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<sst xmlns="http://schemas.openxmlformats.org/spreadsheetml/2006/main" count="83" uniqueCount="76">
  <si>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Киевская,19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</si>
  <si>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</si>
  <si>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</si>
  <si>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</si>
  <si>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</si>
  <si>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</si>
  <si>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</si>
  <si>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</si>
  <si>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</si>
  <si>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</si>
  <si>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</si>
  <si>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</si>
  <si>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</si>
  <si>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</si>
  <si>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</si>
  <si>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</si>
  <si>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</si>
  <si>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</si>
  <si>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</si>
  <si>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</si>
  <si>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</si>
  <si>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</si>
  <si>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</si>
  <si>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</si>
  <si>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</si>
  <si>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</si>
  <si>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</si>
  <si>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</si>
  <si>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</si>
  <si>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</si>
  <si>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</si>
  <si>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</si>
  <si>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</si>
  <si>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</si>
  <si>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</si>
  <si>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</si>
  <si>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</si>
  <si>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</si>
  <si>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</si>
  <si>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</si>
  <si>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</si>
  <si>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</si>
  <si>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</si>
  <si>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</si>
  <si>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</si>
  <si>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</si>
  <si>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</si>
  <si>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</si>
  <si>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</si>
  <si>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</si>
  <si>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</si>
  <si>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</si>
  <si>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</si>
  <si>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</si>
  <si>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</si>
  <si>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</si>
  <si>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</si>
  <si>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</si>
  <si>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</si>
  <si>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</si>
  <si>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</si>
  <si>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</si>
  <si>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</si>
  <si>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</si>
  <si>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</si>
  <si>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</si>
  <si>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Киевская, 19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</si>
  <si>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</si>
  <si>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</si>
  <si>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</si>
  <si>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</si>
  <si>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потолков в кв 47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</si>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</sst>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1" xfId="0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10" sqref="A10:C10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0" width="9.140625" style="2" customWidth="1"/>
    <col min="11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 customWidth="1"/>
    <col min="260" max="260" width="11.42578125" style="2" customWidth="1"/>
    <col min="261" max="266" width="9.140625" style="2" customWidth="1"/>
    <col min="267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 customWidth="1"/>
    <col min="516" max="516" width="11.42578125" style="2" customWidth="1"/>
    <col min="517" max="522" width="9.140625" style="2" customWidth="1"/>
    <col min="523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 customWidth="1"/>
    <col min="772" max="772" width="11.42578125" style="2" customWidth="1"/>
    <col min="773" max="778" width="9.140625" style="2" customWidth="1"/>
    <col min="779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 customWidth="1"/>
    <col min="1028" max="1028" width="11.42578125" style="2" customWidth="1"/>
    <col min="1029" max="1034" width="9.140625" style="2" customWidth="1"/>
    <col min="1035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 customWidth="1"/>
    <col min="1284" max="1284" width="11.42578125" style="2" customWidth="1"/>
    <col min="1285" max="1290" width="9.140625" style="2" customWidth="1"/>
    <col min="1291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 customWidth="1"/>
    <col min="1540" max="1540" width="11.42578125" style="2" customWidth="1"/>
    <col min="1541" max="1546" width="9.140625" style="2" customWidth="1"/>
    <col min="1547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 customWidth="1"/>
    <col min="1796" max="1796" width="11.42578125" style="2" customWidth="1"/>
    <col min="1797" max="1802" width="9.140625" style="2" customWidth="1"/>
    <col min="1803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 customWidth="1"/>
    <col min="2052" max="2052" width="11.42578125" style="2" customWidth="1"/>
    <col min="2053" max="2058" width="9.140625" style="2" customWidth="1"/>
    <col min="2059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 customWidth="1"/>
    <col min="2308" max="2308" width="11.42578125" style="2" customWidth="1"/>
    <col min="2309" max="2314" width="9.140625" style="2" customWidth="1"/>
    <col min="2315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 customWidth="1"/>
    <col min="2564" max="2564" width="11.42578125" style="2" customWidth="1"/>
    <col min="2565" max="2570" width="9.140625" style="2" customWidth="1"/>
    <col min="2571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 customWidth="1"/>
    <col min="2820" max="2820" width="11.42578125" style="2" customWidth="1"/>
    <col min="2821" max="2826" width="9.140625" style="2" customWidth="1"/>
    <col min="2827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 customWidth="1"/>
    <col min="3076" max="3076" width="11.42578125" style="2" customWidth="1"/>
    <col min="3077" max="3082" width="9.140625" style="2" customWidth="1"/>
    <col min="3083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 customWidth="1"/>
    <col min="3332" max="3332" width="11.42578125" style="2" customWidth="1"/>
    <col min="3333" max="3338" width="9.140625" style="2" customWidth="1"/>
    <col min="3339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 customWidth="1"/>
    <col min="3588" max="3588" width="11.42578125" style="2" customWidth="1"/>
    <col min="3589" max="3594" width="9.140625" style="2" customWidth="1"/>
    <col min="3595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 customWidth="1"/>
    <col min="3844" max="3844" width="11.42578125" style="2" customWidth="1"/>
    <col min="3845" max="3850" width="9.140625" style="2" customWidth="1"/>
    <col min="3851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 customWidth="1"/>
    <col min="4100" max="4100" width="11.42578125" style="2" customWidth="1"/>
    <col min="4101" max="4106" width="9.140625" style="2" customWidth="1"/>
    <col min="4107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 customWidth="1"/>
    <col min="4356" max="4356" width="11.42578125" style="2" customWidth="1"/>
    <col min="4357" max="4362" width="9.140625" style="2" customWidth="1"/>
    <col min="4363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 customWidth="1"/>
    <col min="4612" max="4612" width="11.42578125" style="2" customWidth="1"/>
    <col min="4613" max="4618" width="9.140625" style="2" customWidth="1"/>
    <col min="4619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 customWidth="1"/>
    <col min="4868" max="4868" width="11.42578125" style="2" customWidth="1"/>
    <col min="4869" max="4874" width="9.140625" style="2" customWidth="1"/>
    <col min="4875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 customWidth="1"/>
    <col min="5124" max="5124" width="11.42578125" style="2" customWidth="1"/>
    <col min="5125" max="5130" width="9.140625" style="2" customWidth="1"/>
    <col min="5131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 customWidth="1"/>
    <col min="5380" max="5380" width="11.42578125" style="2" customWidth="1"/>
    <col min="5381" max="5386" width="9.140625" style="2" customWidth="1"/>
    <col min="5387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 customWidth="1"/>
    <col min="5636" max="5636" width="11.42578125" style="2" customWidth="1"/>
    <col min="5637" max="5642" width="9.140625" style="2" customWidth="1"/>
    <col min="5643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 customWidth="1"/>
    <col min="5892" max="5892" width="11.42578125" style="2" customWidth="1"/>
    <col min="5893" max="5898" width="9.140625" style="2" customWidth="1"/>
    <col min="5899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 customWidth="1"/>
    <col min="6148" max="6148" width="11.42578125" style="2" customWidth="1"/>
    <col min="6149" max="6154" width="9.140625" style="2" customWidth="1"/>
    <col min="6155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 customWidth="1"/>
    <col min="6404" max="6404" width="11.42578125" style="2" customWidth="1"/>
    <col min="6405" max="6410" width="9.140625" style="2" customWidth="1"/>
    <col min="6411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 customWidth="1"/>
    <col min="6660" max="6660" width="11.42578125" style="2" customWidth="1"/>
    <col min="6661" max="6666" width="9.140625" style="2" customWidth="1"/>
    <col min="6667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 customWidth="1"/>
    <col min="6916" max="6916" width="11.42578125" style="2" customWidth="1"/>
    <col min="6917" max="6922" width="9.140625" style="2" customWidth="1"/>
    <col min="6923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 customWidth="1"/>
    <col min="7172" max="7172" width="11.42578125" style="2" customWidth="1"/>
    <col min="7173" max="7178" width="9.140625" style="2" customWidth="1"/>
    <col min="7179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 customWidth="1"/>
    <col min="7428" max="7428" width="11.42578125" style="2" customWidth="1"/>
    <col min="7429" max="7434" width="9.140625" style="2" customWidth="1"/>
    <col min="7435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 customWidth="1"/>
    <col min="7684" max="7684" width="11.42578125" style="2" customWidth="1"/>
    <col min="7685" max="7690" width="9.140625" style="2" customWidth="1"/>
    <col min="7691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 customWidth="1"/>
    <col min="7940" max="7940" width="11.42578125" style="2" customWidth="1"/>
    <col min="7941" max="7946" width="9.140625" style="2" customWidth="1"/>
    <col min="7947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 customWidth="1"/>
    <col min="8196" max="8196" width="11.42578125" style="2" customWidth="1"/>
    <col min="8197" max="8202" width="9.140625" style="2" customWidth="1"/>
    <col min="8203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 customWidth="1"/>
    <col min="8452" max="8452" width="11.42578125" style="2" customWidth="1"/>
    <col min="8453" max="8458" width="9.140625" style="2" customWidth="1"/>
    <col min="8459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 customWidth="1"/>
    <col min="8708" max="8708" width="11.42578125" style="2" customWidth="1"/>
    <col min="8709" max="8714" width="9.140625" style="2" customWidth="1"/>
    <col min="8715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 customWidth="1"/>
    <col min="8964" max="8964" width="11.42578125" style="2" customWidth="1"/>
    <col min="8965" max="8970" width="9.140625" style="2" customWidth="1"/>
    <col min="8971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 customWidth="1"/>
    <col min="9220" max="9220" width="11.42578125" style="2" customWidth="1"/>
    <col min="9221" max="9226" width="9.140625" style="2" customWidth="1"/>
    <col min="9227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 customWidth="1"/>
    <col min="9476" max="9476" width="11.42578125" style="2" customWidth="1"/>
    <col min="9477" max="9482" width="9.140625" style="2" customWidth="1"/>
    <col min="9483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 customWidth="1"/>
    <col min="9732" max="9732" width="11.42578125" style="2" customWidth="1"/>
    <col min="9733" max="9738" width="9.140625" style="2" customWidth="1"/>
    <col min="9739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 customWidth="1"/>
    <col min="9988" max="9988" width="11.42578125" style="2" customWidth="1"/>
    <col min="9989" max="9994" width="9.140625" style="2" customWidth="1"/>
    <col min="9995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 customWidth="1"/>
    <col min="10244" max="10244" width="11.42578125" style="2" customWidth="1"/>
    <col min="10245" max="10250" width="9.140625" style="2" customWidth="1"/>
    <col min="10251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 customWidth="1"/>
    <col min="10500" max="10500" width="11.42578125" style="2" customWidth="1"/>
    <col min="10501" max="10506" width="9.140625" style="2" customWidth="1"/>
    <col min="10507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 customWidth="1"/>
    <col min="10756" max="10756" width="11.42578125" style="2" customWidth="1"/>
    <col min="10757" max="10762" width="9.140625" style="2" customWidth="1"/>
    <col min="10763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 customWidth="1"/>
    <col min="11012" max="11012" width="11.42578125" style="2" customWidth="1"/>
    <col min="11013" max="11018" width="9.140625" style="2" customWidth="1"/>
    <col min="11019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 customWidth="1"/>
    <col min="11268" max="11268" width="11.42578125" style="2" customWidth="1"/>
    <col min="11269" max="11274" width="9.140625" style="2" customWidth="1"/>
    <col min="11275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 customWidth="1"/>
    <col min="11524" max="11524" width="11.42578125" style="2" customWidth="1"/>
    <col min="11525" max="11530" width="9.140625" style="2" customWidth="1"/>
    <col min="11531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 customWidth="1"/>
    <col min="11780" max="11780" width="11.42578125" style="2" customWidth="1"/>
    <col min="11781" max="11786" width="9.140625" style="2" customWidth="1"/>
    <col min="11787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 customWidth="1"/>
    <col min="12036" max="12036" width="11.42578125" style="2" customWidth="1"/>
    <col min="12037" max="12042" width="9.140625" style="2" customWidth="1"/>
    <col min="12043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 customWidth="1"/>
    <col min="12292" max="12292" width="11.42578125" style="2" customWidth="1"/>
    <col min="12293" max="12298" width="9.140625" style="2" customWidth="1"/>
    <col min="12299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 customWidth="1"/>
    <col min="12548" max="12548" width="11.42578125" style="2" customWidth="1"/>
    <col min="12549" max="12554" width="9.140625" style="2" customWidth="1"/>
    <col min="12555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 customWidth="1"/>
    <col min="12804" max="12804" width="11.42578125" style="2" customWidth="1"/>
    <col min="12805" max="12810" width="9.140625" style="2" customWidth="1"/>
    <col min="12811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 customWidth="1"/>
    <col min="13060" max="13060" width="11.42578125" style="2" customWidth="1"/>
    <col min="13061" max="13066" width="9.140625" style="2" customWidth="1"/>
    <col min="13067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 customWidth="1"/>
    <col min="13316" max="13316" width="11.42578125" style="2" customWidth="1"/>
    <col min="13317" max="13322" width="9.140625" style="2" customWidth="1"/>
    <col min="13323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 customWidth="1"/>
    <col min="13572" max="13572" width="11.42578125" style="2" customWidth="1"/>
    <col min="13573" max="13578" width="9.140625" style="2" customWidth="1"/>
    <col min="13579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 customWidth="1"/>
    <col min="13828" max="13828" width="11.42578125" style="2" customWidth="1"/>
    <col min="13829" max="13834" width="9.140625" style="2" customWidth="1"/>
    <col min="13835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 customWidth="1"/>
    <col min="14084" max="14084" width="11.42578125" style="2" customWidth="1"/>
    <col min="14085" max="14090" width="9.140625" style="2" customWidth="1"/>
    <col min="14091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 customWidth="1"/>
    <col min="14340" max="14340" width="11.42578125" style="2" customWidth="1"/>
    <col min="14341" max="14346" width="9.140625" style="2" customWidth="1"/>
    <col min="14347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 customWidth="1"/>
    <col min="14596" max="14596" width="11.42578125" style="2" customWidth="1"/>
    <col min="14597" max="14602" width="9.140625" style="2" customWidth="1"/>
    <col min="14603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 customWidth="1"/>
    <col min="14852" max="14852" width="11.42578125" style="2" customWidth="1"/>
    <col min="14853" max="14858" width="9.140625" style="2" customWidth="1"/>
    <col min="14859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 customWidth="1"/>
    <col min="15108" max="15108" width="11.42578125" style="2" customWidth="1"/>
    <col min="15109" max="15114" width="9.140625" style="2" customWidth="1"/>
    <col min="15115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 customWidth="1"/>
    <col min="15364" max="15364" width="11.42578125" style="2" customWidth="1"/>
    <col min="15365" max="15370" width="9.140625" style="2" customWidth="1"/>
    <col min="15371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 customWidth="1"/>
    <col min="15620" max="15620" width="11.42578125" style="2" customWidth="1"/>
    <col min="15621" max="15626" width="9.140625" style="2" customWidth="1"/>
    <col min="15627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 customWidth="1"/>
    <col min="15876" max="15876" width="11.42578125" style="2" customWidth="1"/>
    <col min="15877" max="15882" width="9.140625" style="2" customWidth="1"/>
    <col min="15883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 customWidth="1"/>
    <col min="16132" max="16132" width="11.42578125" style="2" customWidth="1"/>
    <col min="16133" max="16138" width="9.140625" style="2" customWidth="1"/>
    <col min="16139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570302.09999999986</v>
      </c>
      <c r="E4" s="13">
        <v>542335.42000000004</v>
      </c>
      <c r="F4" s="14">
        <v>27966.679999999942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329469.89999999997</v>
      </c>
      <c r="E6" s="18">
        <v>319215.7</v>
      </c>
      <c r="F6" s="19">
        <v>10254.199999999975</v>
      </c>
    </row>
    <row r="7" spans="1:6" ht="27.75" customHeight="1" x14ac:dyDescent="0.2">
      <c r="A7" s="46" t="s">
        <v>7</v>
      </c>
      <c r="B7" s="47"/>
      <c r="C7" s="48"/>
      <c r="D7" s="18">
        <v>21226.581999999995</v>
      </c>
      <c r="E7" s="18">
        <v>21331.814384155037</v>
      </c>
      <c r="F7" s="19">
        <v>-105.23238415504238</v>
      </c>
    </row>
    <row r="8" spans="1:6" ht="12.75" customHeight="1" x14ac:dyDescent="0.2">
      <c r="A8" s="23" t="s">
        <v>8</v>
      </c>
      <c r="B8" s="23"/>
      <c r="C8" s="24"/>
      <c r="D8" s="13">
        <v>350696.48199999996</v>
      </c>
      <c r="E8" s="13">
        <v>340547.51438415505</v>
      </c>
      <c r="F8" s="25">
        <v>10148.967615844933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156605.51999999999</v>
      </c>
      <c r="E10" s="18">
        <v>152624.17000000001</v>
      </c>
      <c r="F10" s="19">
        <v>3981.3499999999767</v>
      </c>
    </row>
    <row r="11" spans="1:6" ht="27" customHeight="1" x14ac:dyDescent="0.2">
      <c r="A11" s="46" t="s">
        <v>11</v>
      </c>
      <c r="B11" s="47"/>
      <c r="C11" s="47"/>
      <c r="D11" s="18">
        <v>10122.84</v>
      </c>
      <c r="E11" s="18">
        <v>10173.024744186321</v>
      </c>
      <c r="F11" s="19">
        <v>-50.184744186321041</v>
      </c>
    </row>
    <row r="12" spans="1:6" ht="12.75" customHeight="1" x14ac:dyDescent="0.2">
      <c r="A12" s="23" t="s">
        <v>12</v>
      </c>
      <c r="B12" s="23"/>
      <c r="C12" s="23"/>
      <c r="D12" s="13">
        <v>166728.35999999999</v>
      </c>
      <c r="E12" s="13">
        <v>162797.19474418633</v>
      </c>
      <c r="F12" s="25">
        <v>3931.1652558136557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38204.28</v>
      </c>
      <c r="E14" s="18">
        <v>36508.94</v>
      </c>
      <c r="F14" s="19">
        <v>1695.3399999999965</v>
      </c>
    </row>
    <row r="15" spans="1:6" x14ac:dyDescent="0.2">
      <c r="A15" s="46" t="s">
        <v>15</v>
      </c>
      <c r="B15" s="47"/>
      <c r="C15" s="48"/>
      <c r="D15" s="18">
        <v>2469.5280000000002</v>
      </c>
      <c r="E15" s="18">
        <v>2481.7708716586412</v>
      </c>
      <c r="F15" s="19">
        <v>-12.242871658640979</v>
      </c>
    </row>
    <row r="16" spans="1:6" x14ac:dyDescent="0.2">
      <c r="A16" s="29" t="s">
        <v>16</v>
      </c>
      <c r="B16" s="29"/>
      <c r="C16" s="29"/>
      <c r="D16" s="13">
        <v>40673.807999999997</v>
      </c>
      <c r="E16" s="13">
        <v>38990.710871658644</v>
      </c>
      <c r="F16" s="25">
        <v>1683.0971283413528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12203.45</v>
      </c>
      <c r="E18" s="13">
        <v>0</v>
      </c>
      <c r="F18" s="13">
        <v>12203.45</v>
      </c>
    </row>
    <row r="19" spans="1:6" ht="12.75" customHeight="1" x14ac:dyDescent="0.2">
      <c r="A19" s="29" t="s">
        <v>18</v>
      </c>
      <c r="B19" s="29"/>
      <c r="C19" s="29"/>
      <c r="D19" s="18">
        <v>12203.45</v>
      </c>
      <c r="E19" s="18">
        <v>0</v>
      </c>
      <c r="F19" s="18">
        <v>12203.45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469329.18078333332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236348.64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19632.740000000002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15962.28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19787.328000000001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291730.98800000001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42811.6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9893.6640000000007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7695.0720000000001</v>
      </c>
      <c r="E36" s="38"/>
      <c r="F36" s="38"/>
    </row>
    <row r="37" spans="1:6" x14ac:dyDescent="0.2">
      <c r="A37" s="55" t="s">
        <v>33</v>
      </c>
      <c r="B37" s="55"/>
      <c r="C37" s="55"/>
      <c r="D37" s="13">
        <v>352131.32399999996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56829.39</v>
      </c>
    </row>
    <row r="40" spans="1:6" x14ac:dyDescent="0.2">
      <c r="A40" s="51" t="s">
        <v>30</v>
      </c>
      <c r="B40" s="51"/>
      <c r="C40" s="51"/>
      <c r="D40" s="18">
        <v>21253.055999999997</v>
      </c>
    </row>
    <row r="41" spans="1:6" x14ac:dyDescent="0.2">
      <c r="A41" s="44" t="s">
        <v>35</v>
      </c>
      <c r="B41" s="44"/>
      <c r="C41" s="44"/>
      <c r="D41" s="50">
        <v>78082.445999999996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25380</v>
      </c>
    </row>
    <row r="44" spans="1:6" ht="12.75" customHeight="1" x14ac:dyDescent="0.2">
      <c r="A44" s="20" t="s">
        <v>38</v>
      </c>
      <c r="B44" s="21"/>
      <c r="C44" s="22"/>
      <c r="D44" s="85">
        <v>4075</v>
      </c>
    </row>
    <row r="45" spans="1:6" ht="12.75" customHeight="1" x14ac:dyDescent="0.2">
      <c r="A45" s="51" t="s">
        <v>39</v>
      </c>
      <c r="B45" s="51"/>
      <c r="C45" s="51"/>
      <c r="D45" s="18">
        <v>6101.0711999999994</v>
      </c>
    </row>
    <row r="46" spans="1:6" ht="12.75" customHeight="1" x14ac:dyDescent="0.2">
      <c r="A46" s="44" t="s">
        <v>40</v>
      </c>
      <c r="B46" s="44"/>
      <c r="C46" s="44"/>
      <c r="D46" s="50">
        <v>35556.071199999998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1525.4312500000001</v>
      </c>
    </row>
    <row r="49" spans="1:6" x14ac:dyDescent="0.2">
      <c r="A49" s="46" t="s">
        <v>42</v>
      </c>
      <c r="B49" s="47"/>
      <c r="C49" s="48"/>
      <c r="D49" s="85">
        <v>2033.9083333333328</v>
      </c>
    </row>
    <row r="50" spans="1:6" ht="12.75" customHeight="1" x14ac:dyDescent="0.2">
      <c r="A50" s="46" t="s">
        <v>43</v>
      </c>
      <c r="B50" s="47"/>
      <c r="C50" s="48"/>
      <c r="D50" s="85">
        <v>1728.8220833333337</v>
      </c>
    </row>
    <row r="51" spans="1:6" ht="12.75" customHeight="1" x14ac:dyDescent="0.2">
      <c r="A51" s="52" t="s">
        <v>44</v>
      </c>
      <c r="B51" s="53"/>
      <c r="C51" s="54"/>
      <c r="D51" s="50">
        <v>3559.3395833333329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-11583.809615844937</v>
      </c>
    </row>
    <row r="60" spans="1:6" x14ac:dyDescent="0.2">
      <c r="A60" s="86" t="s">
        <v>49</v>
      </c>
      <c r="B60" s="87"/>
      <c r="C60" s="88"/>
      <c r="D60" s="61">
        <v>84714.748744186334</v>
      </c>
    </row>
    <row r="61" spans="1:6" x14ac:dyDescent="0.2">
      <c r="A61" s="89" t="s">
        <v>50</v>
      </c>
      <c r="B61" s="89"/>
      <c r="C61" s="89"/>
      <c r="D61" s="61">
        <v>-3559.3395833333329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3434.639671658646</v>
      </c>
    </row>
    <row r="64" spans="1:6" ht="33.75" customHeight="1" x14ac:dyDescent="0.2">
      <c r="A64" s="91" t="s">
        <v>53</v>
      </c>
      <c r="B64" s="92"/>
      <c r="C64" s="93"/>
      <c r="D64" s="94">
        <v>-180474.7280898304</v>
      </c>
    </row>
    <row r="65" spans="1:5" ht="34.5" customHeight="1" x14ac:dyDescent="0.2">
      <c r="A65" s="95" t="s">
        <v>54</v>
      </c>
      <c r="B65" s="96"/>
      <c r="C65" s="97"/>
      <c r="D65" s="62">
        <v>-107468.48887316369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8" sqref="B18:B19"/>
    </sheetView>
  </sheetViews>
  <sheetFormatPr defaultRowHeight="15" x14ac:dyDescent="0.25"/>
  <cols>
    <col min="1" max="1" width="3.5703125" style="100" customWidth="1"/>
    <col min="2" max="2" width="57.140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56829.32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33928.6</v>
      </c>
    </row>
    <row r="8" spans="1:6" x14ac:dyDescent="0.25">
      <c r="A8" s="108">
        <v>2</v>
      </c>
      <c r="B8" s="111" t="s">
        <v>71</v>
      </c>
      <c r="C8" s="110">
        <v>22900.720000000001</v>
      </c>
    </row>
    <row r="9" spans="1:6" x14ac:dyDescent="0.25">
      <c r="A9" s="112"/>
      <c r="B9" s="113"/>
      <c r="C9" s="114"/>
    </row>
    <row r="10" spans="1:6" x14ac:dyDescent="0.25">
      <c r="C10" s="101"/>
    </row>
    <row r="11" spans="1:6" x14ac:dyDescent="0.25">
      <c r="A11" s="115" t="s">
        <v>72</v>
      </c>
      <c r="B11" s="116"/>
      <c r="C11" s="116" t="s">
        <v>73</v>
      </c>
      <c r="F11" s="116"/>
    </row>
    <row r="12" spans="1:6" x14ac:dyDescent="0.25">
      <c r="A12" s="115"/>
      <c r="B12" s="116"/>
      <c r="C12" s="116"/>
      <c r="F12" s="116"/>
    </row>
    <row r="13" spans="1:6" x14ac:dyDescent="0.25">
      <c r="A13" s="115"/>
      <c r="B13" s="116"/>
      <c r="C13" s="116"/>
      <c r="F13" s="116"/>
    </row>
    <row r="14" spans="1:6" x14ac:dyDescent="0.25">
      <c r="A14" s="115"/>
      <c r="B14" s="116"/>
      <c r="C14" s="116"/>
      <c r="F14" s="116"/>
    </row>
    <row r="15" spans="1:6" x14ac:dyDescent="0.25">
      <c r="A15" s="115" t="s">
        <v>74</v>
      </c>
      <c r="B15" s="116"/>
      <c r="C15" s="116" t="s">
        <v>75</v>
      </c>
      <c r="F15" s="116"/>
    </row>
    <row r="16" spans="1:6" x14ac:dyDescent="0.25">
      <c r="A16" s="117"/>
      <c r="B16" s="118"/>
      <c r="C16" s="118"/>
      <c r="D16" s="118"/>
    </row>
    <row r="17" spans="1:3" x14ac:dyDescent="0.25">
      <c r="A17" s="113"/>
      <c r="B17" s="119"/>
      <c r="C17" s="120"/>
    </row>
    <row r="18" spans="1:3" x14ac:dyDescent="0.25">
      <c r="A18" s="113"/>
      <c r="B18" s="119"/>
      <c r="C18" s="120"/>
    </row>
    <row r="19" spans="1:3" x14ac:dyDescent="0.25">
      <c r="A19" s="113"/>
      <c r="B19" s="113"/>
      <c r="C19" s="114"/>
    </row>
    <row r="20" spans="1:3" x14ac:dyDescent="0.25">
      <c r="A20" s="113"/>
      <c r="B20" s="113"/>
      <c r="C20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2020-02-11T06:33:23Z</dcterms:modified>
</cp:coreProperties>
</file>