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<sst xmlns="http://schemas.openxmlformats.org/spreadsheetml/2006/main" count="82" uniqueCount="75">
  <si>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Радищева, 67/5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</si>
  <si>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</si>
  <si>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</si>
  <si>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</si>
  <si>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</si>
  <si>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</si>
  <si>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</si>
  <si>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</si>
  <si>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</si>
  <si>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</si>
  <si>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</si>
  <si>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</si>
  <si>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</si>
  <si>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</si>
  <si>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</si>
  <si>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</si>
  <si>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</si>
  <si>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</si>
  <si>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</si>
  <si>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</si>
  <si>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</si>
  <si>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</si>
  <si>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</si>
  <si>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</si>
  <si>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</si>
  <si>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</si>
  <si>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</si>
  <si>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</si>
  <si>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</si>
  <si>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</si>
  <si>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</si>
  <si>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</si>
  <si>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</si>
  <si>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</si>
  <si>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</si>
  <si>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</si>
  <si>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</si>
  <si>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</si>
  <si>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</si>
  <si>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</si>
  <si>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</si>
  <si>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</si>
  <si>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</si>
  <si>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</si>
  <si>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</si>
  <si>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</si>
  <si>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</si>
  <si>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</si>
  <si>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</si>
  <si>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</si>
  <si>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</si>
  <si>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</si>
  <si>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</si>
  <si>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</si>
  <si>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</si>
  <si>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</si>
  <si>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</si>
  <si>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</si>
  <si>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</si>
  <si>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</si>
  <si>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</si>
  <si>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</si>
  <si>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</si>
  <si>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</si>
  <si>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</si>
  <si>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</si>
  <si>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Радищева, 67/5</t>
  </si>
  <si>
    <t>№
п/п</t>
  </si>
  <si>
    <t>Выполнено работ по текущему ремонту всего в рублях :</t>
  </si>
  <si>
    <t>в том числе</t>
  </si>
  <si>
    <t>Установка двери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</si>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</sst>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1" width="9.140625" style="2" customWidth="1"/>
    <col min="12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0.42578125" style="2" bestFit="1" customWidth="1"/>
    <col min="258" max="258" width="10.42578125" style="2" customWidth="1"/>
    <col min="259" max="259" width="11.42578125" style="2" customWidth="1"/>
    <col min="260" max="260" width="9.140625" style="2" customWidth="1"/>
    <col min="261" max="261" width="11.42578125" style="2" customWidth="1"/>
    <col min="262" max="267" width="9.140625" style="2" customWidth="1"/>
    <col min="268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0.42578125" style="2" bestFit="1" customWidth="1"/>
    <col min="514" max="514" width="10.42578125" style="2" customWidth="1"/>
    <col min="515" max="515" width="11.42578125" style="2" customWidth="1"/>
    <col min="516" max="516" width="9.140625" style="2" customWidth="1"/>
    <col min="517" max="517" width="11.42578125" style="2" customWidth="1"/>
    <col min="518" max="523" width="9.140625" style="2" customWidth="1"/>
    <col min="524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0.42578125" style="2" bestFit="1" customWidth="1"/>
    <col min="770" max="770" width="10.42578125" style="2" customWidth="1"/>
    <col min="771" max="771" width="11.42578125" style="2" customWidth="1"/>
    <col min="772" max="772" width="9.140625" style="2" customWidth="1"/>
    <col min="773" max="773" width="11.42578125" style="2" customWidth="1"/>
    <col min="774" max="779" width="9.140625" style="2" customWidth="1"/>
    <col min="780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0.42578125" style="2" bestFit="1" customWidth="1"/>
    <col min="1026" max="1026" width="10.42578125" style="2" customWidth="1"/>
    <col min="1027" max="1027" width="11.42578125" style="2" customWidth="1"/>
    <col min="1028" max="1028" width="9.140625" style="2" customWidth="1"/>
    <col min="1029" max="1029" width="11.42578125" style="2" customWidth="1"/>
    <col min="1030" max="1035" width="9.140625" style="2" customWidth="1"/>
    <col min="1036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0.42578125" style="2" bestFit="1" customWidth="1"/>
    <col min="1282" max="1282" width="10.42578125" style="2" customWidth="1"/>
    <col min="1283" max="1283" width="11.42578125" style="2" customWidth="1"/>
    <col min="1284" max="1284" width="9.140625" style="2" customWidth="1"/>
    <col min="1285" max="1285" width="11.42578125" style="2" customWidth="1"/>
    <col min="1286" max="1291" width="9.140625" style="2" customWidth="1"/>
    <col min="1292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0.42578125" style="2" bestFit="1" customWidth="1"/>
    <col min="1538" max="1538" width="10.42578125" style="2" customWidth="1"/>
    <col min="1539" max="1539" width="11.42578125" style="2" customWidth="1"/>
    <col min="1540" max="1540" width="9.140625" style="2" customWidth="1"/>
    <col min="1541" max="1541" width="11.42578125" style="2" customWidth="1"/>
    <col min="1542" max="1547" width="9.140625" style="2" customWidth="1"/>
    <col min="1548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0.42578125" style="2" bestFit="1" customWidth="1"/>
    <col min="1794" max="1794" width="10.42578125" style="2" customWidth="1"/>
    <col min="1795" max="1795" width="11.42578125" style="2" customWidth="1"/>
    <col min="1796" max="1796" width="9.140625" style="2" customWidth="1"/>
    <col min="1797" max="1797" width="11.42578125" style="2" customWidth="1"/>
    <col min="1798" max="1803" width="9.140625" style="2" customWidth="1"/>
    <col min="1804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0.42578125" style="2" bestFit="1" customWidth="1"/>
    <col min="2050" max="2050" width="10.42578125" style="2" customWidth="1"/>
    <col min="2051" max="2051" width="11.42578125" style="2" customWidth="1"/>
    <col min="2052" max="2052" width="9.140625" style="2" customWidth="1"/>
    <col min="2053" max="2053" width="11.42578125" style="2" customWidth="1"/>
    <col min="2054" max="2059" width="9.140625" style="2" customWidth="1"/>
    <col min="2060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0.42578125" style="2" bestFit="1" customWidth="1"/>
    <col min="2306" max="2306" width="10.42578125" style="2" customWidth="1"/>
    <col min="2307" max="2307" width="11.42578125" style="2" customWidth="1"/>
    <col min="2308" max="2308" width="9.140625" style="2" customWidth="1"/>
    <col min="2309" max="2309" width="11.42578125" style="2" customWidth="1"/>
    <col min="2310" max="2315" width="9.140625" style="2" customWidth="1"/>
    <col min="2316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0.42578125" style="2" bestFit="1" customWidth="1"/>
    <col min="2562" max="2562" width="10.42578125" style="2" customWidth="1"/>
    <col min="2563" max="2563" width="11.42578125" style="2" customWidth="1"/>
    <col min="2564" max="2564" width="9.140625" style="2" customWidth="1"/>
    <col min="2565" max="2565" width="11.42578125" style="2" customWidth="1"/>
    <col min="2566" max="2571" width="9.140625" style="2" customWidth="1"/>
    <col min="2572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0.42578125" style="2" bestFit="1" customWidth="1"/>
    <col min="2818" max="2818" width="10.42578125" style="2" customWidth="1"/>
    <col min="2819" max="2819" width="11.42578125" style="2" customWidth="1"/>
    <col min="2820" max="2820" width="9.140625" style="2" customWidth="1"/>
    <col min="2821" max="2821" width="11.42578125" style="2" customWidth="1"/>
    <col min="2822" max="2827" width="9.140625" style="2" customWidth="1"/>
    <col min="2828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0.42578125" style="2" bestFit="1" customWidth="1"/>
    <col min="3074" max="3074" width="10.42578125" style="2" customWidth="1"/>
    <col min="3075" max="3075" width="11.42578125" style="2" customWidth="1"/>
    <col min="3076" max="3076" width="9.140625" style="2" customWidth="1"/>
    <col min="3077" max="3077" width="11.42578125" style="2" customWidth="1"/>
    <col min="3078" max="3083" width="9.140625" style="2" customWidth="1"/>
    <col min="3084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0.42578125" style="2" bestFit="1" customWidth="1"/>
    <col min="3330" max="3330" width="10.42578125" style="2" customWidth="1"/>
    <col min="3331" max="3331" width="11.42578125" style="2" customWidth="1"/>
    <col min="3332" max="3332" width="9.140625" style="2" customWidth="1"/>
    <col min="3333" max="3333" width="11.42578125" style="2" customWidth="1"/>
    <col min="3334" max="3339" width="9.140625" style="2" customWidth="1"/>
    <col min="3340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0.42578125" style="2" bestFit="1" customWidth="1"/>
    <col min="3586" max="3586" width="10.42578125" style="2" customWidth="1"/>
    <col min="3587" max="3587" width="11.42578125" style="2" customWidth="1"/>
    <col min="3588" max="3588" width="9.140625" style="2" customWidth="1"/>
    <col min="3589" max="3589" width="11.42578125" style="2" customWidth="1"/>
    <col min="3590" max="3595" width="9.140625" style="2" customWidth="1"/>
    <col min="3596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0.42578125" style="2" bestFit="1" customWidth="1"/>
    <col min="3842" max="3842" width="10.42578125" style="2" customWidth="1"/>
    <col min="3843" max="3843" width="11.42578125" style="2" customWidth="1"/>
    <col min="3844" max="3844" width="9.140625" style="2" customWidth="1"/>
    <col min="3845" max="3845" width="11.42578125" style="2" customWidth="1"/>
    <col min="3846" max="3851" width="9.140625" style="2" customWidth="1"/>
    <col min="3852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0.42578125" style="2" bestFit="1" customWidth="1"/>
    <col min="4098" max="4098" width="10.42578125" style="2" customWidth="1"/>
    <col min="4099" max="4099" width="11.42578125" style="2" customWidth="1"/>
    <col min="4100" max="4100" width="9.140625" style="2" customWidth="1"/>
    <col min="4101" max="4101" width="11.42578125" style="2" customWidth="1"/>
    <col min="4102" max="4107" width="9.140625" style="2" customWidth="1"/>
    <col min="4108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0.42578125" style="2" bestFit="1" customWidth="1"/>
    <col min="4354" max="4354" width="10.42578125" style="2" customWidth="1"/>
    <col min="4355" max="4355" width="11.42578125" style="2" customWidth="1"/>
    <col min="4356" max="4356" width="9.140625" style="2" customWidth="1"/>
    <col min="4357" max="4357" width="11.42578125" style="2" customWidth="1"/>
    <col min="4358" max="4363" width="9.140625" style="2" customWidth="1"/>
    <col min="4364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0.42578125" style="2" bestFit="1" customWidth="1"/>
    <col min="4610" max="4610" width="10.42578125" style="2" customWidth="1"/>
    <col min="4611" max="4611" width="11.42578125" style="2" customWidth="1"/>
    <col min="4612" max="4612" width="9.140625" style="2" customWidth="1"/>
    <col min="4613" max="4613" width="11.42578125" style="2" customWidth="1"/>
    <col min="4614" max="4619" width="9.140625" style="2" customWidth="1"/>
    <col min="4620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0.42578125" style="2" bestFit="1" customWidth="1"/>
    <col min="4866" max="4866" width="10.42578125" style="2" customWidth="1"/>
    <col min="4867" max="4867" width="11.42578125" style="2" customWidth="1"/>
    <col min="4868" max="4868" width="9.140625" style="2" customWidth="1"/>
    <col min="4869" max="4869" width="11.42578125" style="2" customWidth="1"/>
    <col min="4870" max="4875" width="9.140625" style="2" customWidth="1"/>
    <col min="4876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0.42578125" style="2" bestFit="1" customWidth="1"/>
    <col min="5122" max="5122" width="10.42578125" style="2" customWidth="1"/>
    <col min="5123" max="5123" width="11.42578125" style="2" customWidth="1"/>
    <col min="5124" max="5124" width="9.140625" style="2" customWidth="1"/>
    <col min="5125" max="5125" width="11.42578125" style="2" customWidth="1"/>
    <col min="5126" max="5131" width="9.140625" style="2" customWidth="1"/>
    <col min="5132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0.42578125" style="2" bestFit="1" customWidth="1"/>
    <col min="5378" max="5378" width="10.42578125" style="2" customWidth="1"/>
    <col min="5379" max="5379" width="11.42578125" style="2" customWidth="1"/>
    <col min="5380" max="5380" width="9.140625" style="2" customWidth="1"/>
    <col min="5381" max="5381" width="11.42578125" style="2" customWidth="1"/>
    <col min="5382" max="5387" width="9.140625" style="2" customWidth="1"/>
    <col min="5388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0.42578125" style="2" bestFit="1" customWidth="1"/>
    <col min="5634" max="5634" width="10.42578125" style="2" customWidth="1"/>
    <col min="5635" max="5635" width="11.42578125" style="2" customWidth="1"/>
    <col min="5636" max="5636" width="9.140625" style="2" customWidth="1"/>
    <col min="5637" max="5637" width="11.42578125" style="2" customWidth="1"/>
    <col min="5638" max="5643" width="9.140625" style="2" customWidth="1"/>
    <col min="5644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0.42578125" style="2" bestFit="1" customWidth="1"/>
    <col min="5890" max="5890" width="10.42578125" style="2" customWidth="1"/>
    <col min="5891" max="5891" width="11.42578125" style="2" customWidth="1"/>
    <col min="5892" max="5892" width="9.140625" style="2" customWidth="1"/>
    <col min="5893" max="5893" width="11.42578125" style="2" customWidth="1"/>
    <col min="5894" max="5899" width="9.140625" style="2" customWidth="1"/>
    <col min="5900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0.42578125" style="2" bestFit="1" customWidth="1"/>
    <col min="6146" max="6146" width="10.42578125" style="2" customWidth="1"/>
    <col min="6147" max="6147" width="11.42578125" style="2" customWidth="1"/>
    <col min="6148" max="6148" width="9.140625" style="2" customWidth="1"/>
    <col min="6149" max="6149" width="11.42578125" style="2" customWidth="1"/>
    <col min="6150" max="6155" width="9.140625" style="2" customWidth="1"/>
    <col min="6156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0.42578125" style="2" bestFit="1" customWidth="1"/>
    <col min="6402" max="6402" width="10.42578125" style="2" customWidth="1"/>
    <col min="6403" max="6403" width="11.42578125" style="2" customWidth="1"/>
    <col min="6404" max="6404" width="9.140625" style="2" customWidth="1"/>
    <col min="6405" max="6405" width="11.42578125" style="2" customWidth="1"/>
    <col min="6406" max="6411" width="9.140625" style="2" customWidth="1"/>
    <col min="6412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0.42578125" style="2" bestFit="1" customWidth="1"/>
    <col min="6658" max="6658" width="10.42578125" style="2" customWidth="1"/>
    <col min="6659" max="6659" width="11.42578125" style="2" customWidth="1"/>
    <col min="6660" max="6660" width="9.140625" style="2" customWidth="1"/>
    <col min="6661" max="6661" width="11.42578125" style="2" customWidth="1"/>
    <col min="6662" max="6667" width="9.140625" style="2" customWidth="1"/>
    <col min="6668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0.42578125" style="2" bestFit="1" customWidth="1"/>
    <col min="6914" max="6914" width="10.42578125" style="2" customWidth="1"/>
    <col min="6915" max="6915" width="11.42578125" style="2" customWidth="1"/>
    <col min="6916" max="6916" width="9.140625" style="2" customWidth="1"/>
    <col min="6917" max="6917" width="11.42578125" style="2" customWidth="1"/>
    <col min="6918" max="6923" width="9.140625" style="2" customWidth="1"/>
    <col min="6924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0.42578125" style="2" bestFit="1" customWidth="1"/>
    <col min="7170" max="7170" width="10.42578125" style="2" customWidth="1"/>
    <col min="7171" max="7171" width="11.42578125" style="2" customWidth="1"/>
    <col min="7172" max="7172" width="9.140625" style="2" customWidth="1"/>
    <col min="7173" max="7173" width="11.42578125" style="2" customWidth="1"/>
    <col min="7174" max="7179" width="9.140625" style="2" customWidth="1"/>
    <col min="7180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0.42578125" style="2" bestFit="1" customWidth="1"/>
    <col min="7426" max="7426" width="10.42578125" style="2" customWidth="1"/>
    <col min="7427" max="7427" width="11.42578125" style="2" customWidth="1"/>
    <col min="7428" max="7428" width="9.140625" style="2" customWidth="1"/>
    <col min="7429" max="7429" width="11.42578125" style="2" customWidth="1"/>
    <col min="7430" max="7435" width="9.140625" style="2" customWidth="1"/>
    <col min="7436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0.42578125" style="2" bestFit="1" customWidth="1"/>
    <col min="7682" max="7682" width="10.42578125" style="2" customWidth="1"/>
    <col min="7683" max="7683" width="11.42578125" style="2" customWidth="1"/>
    <col min="7684" max="7684" width="9.140625" style="2" customWidth="1"/>
    <col min="7685" max="7685" width="11.42578125" style="2" customWidth="1"/>
    <col min="7686" max="7691" width="9.140625" style="2" customWidth="1"/>
    <col min="7692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0.42578125" style="2" bestFit="1" customWidth="1"/>
    <col min="7938" max="7938" width="10.42578125" style="2" customWidth="1"/>
    <col min="7939" max="7939" width="11.42578125" style="2" customWidth="1"/>
    <col min="7940" max="7940" width="9.140625" style="2" customWidth="1"/>
    <col min="7941" max="7941" width="11.42578125" style="2" customWidth="1"/>
    <col min="7942" max="7947" width="9.140625" style="2" customWidth="1"/>
    <col min="7948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0.42578125" style="2" bestFit="1" customWidth="1"/>
    <col min="8194" max="8194" width="10.42578125" style="2" customWidth="1"/>
    <col min="8195" max="8195" width="11.42578125" style="2" customWidth="1"/>
    <col min="8196" max="8196" width="9.140625" style="2" customWidth="1"/>
    <col min="8197" max="8197" width="11.42578125" style="2" customWidth="1"/>
    <col min="8198" max="8203" width="9.140625" style="2" customWidth="1"/>
    <col min="8204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0.42578125" style="2" bestFit="1" customWidth="1"/>
    <col min="8450" max="8450" width="10.42578125" style="2" customWidth="1"/>
    <col min="8451" max="8451" width="11.42578125" style="2" customWidth="1"/>
    <col min="8452" max="8452" width="9.140625" style="2" customWidth="1"/>
    <col min="8453" max="8453" width="11.42578125" style="2" customWidth="1"/>
    <col min="8454" max="8459" width="9.140625" style="2" customWidth="1"/>
    <col min="8460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0.42578125" style="2" bestFit="1" customWidth="1"/>
    <col min="8706" max="8706" width="10.42578125" style="2" customWidth="1"/>
    <col min="8707" max="8707" width="11.42578125" style="2" customWidth="1"/>
    <col min="8708" max="8708" width="9.140625" style="2" customWidth="1"/>
    <col min="8709" max="8709" width="11.42578125" style="2" customWidth="1"/>
    <col min="8710" max="8715" width="9.140625" style="2" customWidth="1"/>
    <col min="8716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0.42578125" style="2" bestFit="1" customWidth="1"/>
    <col min="8962" max="8962" width="10.42578125" style="2" customWidth="1"/>
    <col min="8963" max="8963" width="11.42578125" style="2" customWidth="1"/>
    <col min="8964" max="8964" width="9.140625" style="2" customWidth="1"/>
    <col min="8965" max="8965" width="11.42578125" style="2" customWidth="1"/>
    <col min="8966" max="8971" width="9.140625" style="2" customWidth="1"/>
    <col min="8972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0.42578125" style="2" bestFit="1" customWidth="1"/>
    <col min="9218" max="9218" width="10.42578125" style="2" customWidth="1"/>
    <col min="9219" max="9219" width="11.42578125" style="2" customWidth="1"/>
    <col min="9220" max="9220" width="9.140625" style="2" customWidth="1"/>
    <col min="9221" max="9221" width="11.42578125" style="2" customWidth="1"/>
    <col min="9222" max="9227" width="9.140625" style="2" customWidth="1"/>
    <col min="9228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0.42578125" style="2" bestFit="1" customWidth="1"/>
    <col min="9474" max="9474" width="10.42578125" style="2" customWidth="1"/>
    <col min="9475" max="9475" width="11.42578125" style="2" customWidth="1"/>
    <col min="9476" max="9476" width="9.140625" style="2" customWidth="1"/>
    <col min="9477" max="9477" width="11.42578125" style="2" customWidth="1"/>
    <col min="9478" max="9483" width="9.140625" style="2" customWidth="1"/>
    <col min="9484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0.42578125" style="2" bestFit="1" customWidth="1"/>
    <col min="9730" max="9730" width="10.42578125" style="2" customWidth="1"/>
    <col min="9731" max="9731" width="11.42578125" style="2" customWidth="1"/>
    <col min="9732" max="9732" width="9.140625" style="2" customWidth="1"/>
    <col min="9733" max="9733" width="11.42578125" style="2" customWidth="1"/>
    <col min="9734" max="9739" width="9.140625" style="2" customWidth="1"/>
    <col min="9740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0.42578125" style="2" bestFit="1" customWidth="1"/>
    <col min="9986" max="9986" width="10.42578125" style="2" customWidth="1"/>
    <col min="9987" max="9987" width="11.42578125" style="2" customWidth="1"/>
    <col min="9988" max="9988" width="9.140625" style="2" customWidth="1"/>
    <col min="9989" max="9989" width="11.42578125" style="2" customWidth="1"/>
    <col min="9990" max="9995" width="9.140625" style="2" customWidth="1"/>
    <col min="9996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0.42578125" style="2" bestFit="1" customWidth="1"/>
    <col min="10242" max="10242" width="10.42578125" style="2" customWidth="1"/>
    <col min="10243" max="10243" width="11.42578125" style="2" customWidth="1"/>
    <col min="10244" max="10244" width="9.140625" style="2" customWidth="1"/>
    <col min="10245" max="10245" width="11.42578125" style="2" customWidth="1"/>
    <col min="10246" max="10251" width="9.140625" style="2" customWidth="1"/>
    <col min="10252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0.42578125" style="2" bestFit="1" customWidth="1"/>
    <col min="10498" max="10498" width="10.42578125" style="2" customWidth="1"/>
    <col min="10499" max="10499" width="11.42578125" style="2" customWidth="1"/>
    <col min="10500" max="10500" width="9.140625" style="2" customWidth="1"/>
    <col min="10501" max="10501" width="11.42578125" style="2" customWidth="1"/>
    <col min="10502" max="10507" width="9.140625" style="2" customWidth="1"/>
    <col min="10508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0.42578125" style="2" bestFit="1" customWidth="1"/>
    <col min="10754" max="10754" width="10.42578125" style="2" customWidth="1"/>
    <col min="10755" max="10755" width="11.42578125" style="2" customWidth="1"/>
    <col min="10756" max="10756" width="9.140625" style="2" customWidth="1"/>
    <col min="10757" max="10757" width="11.42578125" style="2" customWidth="1"/>
    <col min="10758" max="10763" width="9.140625" style="2" customWidth="1"/>
    <col min="10764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0.42578125" style="2" bestFit="1" customWidth="1"/>
    <col min="11010" max="11010" width="10.42578125" style="2" customWidth="1"/>
    <col min="11011" max="11011" width="11.42578125" style="2" customWidth="1"/>
    <col min="11012" max="11012" width="9.140625" style="2" customWidth="1"/>
    <col min="11013" max="11013" width="11.42578125" style="2" customWidth="1"/>
    <col min="11014" max="11019" width="9.140625" style="2" customWidth="1"/>
    <col min="11020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0.42578125" style="2" bestFit="1" customWidth="1"/>
    <col min="11266" max="11266" width="10.42578125" style="2" customWidth="1"/>
    <col min="11267" max="11267" width="11.42578125" style="2" customWidth="1"/>
    <col min="11268" max="11268" width="9.140625" style="2" customWidth="1"/>
    <col min="11269" max="11269" width="11.42578125" style="2" customWidth="1"/>
    <col min="11270" max="11275" width="9.140625" style="2" customWidth="1"/>
    <col min="11276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0.42578125" style="2" bestFit="1" customWidth="1"/>
    <col min="11522" max="11522" width="10.42578125" style="2" customWidth="1"/>
    <col min="11523" max="11523" width="11.42578125" style="2" customWidth="1"/>
    <col min="11524" max="11524" width="9.140625" style="2" customWidth="1"/>
    <col min="11525" max="11525" width="11.42578125" style="2" customWidth="1"/>
    <col min="11526" max="11531" width="9.140625" style="2" customWidth="1"/>
    <col min="11532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0.42578125" style="2" bestFit="1" customWidth="1"/>
    <col min="11778" max="11778" width="10.42578125" style="2" customWidth="1"/>
    <col min="11779" max="11779" width="11.42578125" style="2" customWidth="1"/>
    <col min="11780" max="11780" width="9.140625" style="2" customWidth="1"/>
    <col min="11781" max="11781" width="11.42578125" style="2" customWidth="1"/>
    <col min="11782" max="11787" width="9.140625" style="2" customWidth="1"/>
    <col min="11788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0.42578125" style="2" bestFit="1" customWidth="1"/>
    <col min="12034" max="12034" width="10.42578125" style="2" customWidth="1"/>
    <col min="12035" max="12035" width="11.42578125" style="2" customWidth="1"/>
    <col min="12036" max="12036" width="9.140625" style="2" customWidth="1"/>
    <col min="12037" max="12037" width="11.42578125" style="2" customWidth="1"/>
    <col min="12038" max="12043" width="9.140625" style="2" customWidth="1"/>
    <col min="12044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0.42578125" style="2" bestFit="1" customWidth="1"/>
    <col min="12290" max="12290" width="10.42578125" style="2" customWidth="1"/>
    <col min="12291" max="12291" width="11.42578125" style="2" customWidth="1"/>
    <col min="12292" max="12292" width="9.140625" style="2" customWidth="1"/>
    <col min="12293" max="12293" width="11.42578125" style="2" customWidth="1"/>
    <col min="12294" max="12299" width="9.140625" style="2" customWidth="1"/>
    <col min="12300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0.42578125" style="2" bestFit="1" customWidth="1"/>
    <col min="12546" max="12546" width="10.42578125" style="2" customWidth="1"/>
    <col min="12547" max="12547" width="11.42578125" style="2" customWidth="1"/>
    <col min="12548" max="12548" width="9.140625" style="2" customWidth="1"/>
    <col min="12549" max="12549" width="11.42578125" style="2" customWidth="1"/>
    <col min="12550" max="12555" width="9.140625" style="2" customWidth="1"/>
    <col min="12556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0.42578125" style="2" bestFit="1" customWidth="1"/>
    <col min="12802" max="12802" width="10.42578125" style="2" customWidth="1"/>
    <col min="12803" max="12803" width="11.42578125" style="2" customWidth="1"/>
    <col min="12804" max="12804" width="9.140625" style="2" customWidth="1"/>
    <col min="12805" max="12805" width="11.42578125" style="2" customWidth="1"/>
    <col min="12806" max="12811" width="9.140625" style="2" customWidth="1"/>
    <col min="12812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0.42578125" style="2" bestFit="1" customWidth="1"/>
    <col min="13058" max="13058" width="10.42578125" style="2" customWidth="1"/>
    <col min="13059" max="13059" width="11.42578125" style="2" customWidth="1"/>
    <col min="13060" max="13060" width="9.140625" style="2" customWidth="1"/>
    <col min="13061" max="13061" width="11.42578125" style="2" customWidth="1"/>
    <col min="13062" max="13067" width="9.140625" style="2" customWidth="1"/>
    <col min="13068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0.42578125" style="2" bestFit="1" customWidth="1"/>
    <col min="13314" max="13314" width="10.42578125" style="2" customWidth="1"/>
    <col min="13315" max="13315" width="11.42578125" style="2" customWidth="1"/>
    <col min="13316" max="13316" width="9.140625" style="2" customWidth="1"/>
    <col min="13317" max="13317" width="11.42578125" style="2" customWidth="1"/>
    <col min="13318" max="13323" width="9.140625" style="2" customWidth="1"/>
    <col min="13324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0.42578125" style="2" bestFit="1" customWidth="1"/>
    <col min="13570" max="13570" width="10.42578125" style="2" customWidth="1"/>
    <col min="13571" max="13571" width="11.42578125" style="2" customWidth="1"/>
    <col min="13572" max="13572" width="9.140625" style="2" customWidth="1"/>
    <col min="13573" max="13573" width="11.42578125" style="2" customWidth="1"/>
    <col min="13574" max="13579" width="9.140625" style="2" customWidth="1"/>
    <col min="13580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0.42578125" style="2" bestFit="1" customWidth="1"/>
    <col min="13826" max="13826" width="10.42578125" style="2" customWidth="1"/>
    <col min="13827" max="13827" width="11.42578125" style="2" customWidth="1"/>
    <col min="13828" max="13828" width="9.140625" style="2" customWidth="1"/>
    <col min="13829" max="13829" width="11.42578125" style="2" customWidth="1"/>
    <col min="13830" max="13835" width="9.140625" style="2" customWidth="1"/>
    <col min="13836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0.42578125" style="2" bestFit="1" customWidth="1"/>
    <col min="14082" max="14082" width="10.42578125" style="2" customWidth="1"/>
    <col min="14083" max="14083" width="11.42578125" style="2" customWidth="1"/>
    <col min="14084" max="14084" width="9.140625" style="2" customWidth="1"/>
    <col min="14085" max="14085" width="11.42578125" style="2" customWidth="1"/>
    <col min="14086" max="14091" width="9.140625" style="2" customWidth="1"/>
    <col min="14092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0.42578125" style="2" bestFit="1" customWidth="1"/>
    <col min="14338" max="14338" width="10.42578125" style="2" customWidth="1"/>
    <col min="14339" max="14339" width="11.42578125" style="2" customWidth="1"/>
    <col min="14340" max="14340" width="9.140625" style="2" customWidth="1"/>
    <col min="14341" max="14341" width="11.42578125" style="2" customWidth="1"/>
    <col min="14342" max="14347" width="9.140625" style="2" customWidth="1"/>
    <col min="14348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0.42578125" style="2" bestFit="1" customWidth="1"/>
    <col min="14594" max="14594" width="10.42578125" style="2" customWidth="1"/>
    <col min="14595" max="14595" width="11.42578125" style="2" customWidth="1"/>
    <col min="14596" max="14596" width="9.140625" style="2" customWidth="1"/>
    <col min="14597" max="14597" width="11.42578125" style="2" customWidth="1"/>
    <col min="14598" max="14603" width="9.140625" style="2" customWidth="1"/>
    <col min="14604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0.42578125" style="2" bestFit="1" customWidth="1"/>
    <col min="14850" max="14850" width="10.42578125" style="2" customWidth="1"/>
    <col min="14851" max="14851" width="11.42578125" style="2" customWidth="1"/>
    <col min="14852" max="14852" width="9.140625" style="2" customWidth="1"/>
    <col min="14853" max="14853" width="11.42578125" style="2" customWidth="1"/>
    <col min="14854" max="14859" width="9.140625" style="2" customWidth="1"/>
    <col min="14860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0.42578125" style="2" bestFit="1" customWidth="1"/>
    <col min="15106" max="15106" width="10.42578125" style="2" customWidth="1"/>
    <col min="15107" max="15107" width="11.42578125" style="2" customWidth="1"/>
    <col min="15108" max="15108" width="9.140625" style="2" customWidth="1"/>
    <col min="15109" max="15109" width="11.42578125" style="2" customWidth="1"/>
    <col min="15110" max="15115" width="9.140625" style="2" customWidth="1"/>
    <col min="15116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0.42578125" style="2" bestFit="1" customWidth="1"/>
    <col min="15362" max="15362" width="10.42578125" style="2" customWidth="1"/>
    <col min="15363" max="15363" width="11.42578125" style="2" customWidth="1"/>
    <col min="15364" max="15364" width="9.140625" style="2" customWidth="1"/>
    <col min="15365" max="15365" width="11.42578125" style="2" customWidth="1"/>
    <col min="15366" max="15371" width="9.140625" style="2" customWidth="1"/>
    <col min="15372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0.42578125" style="2" bestFit="1" customWidth="1"/>
    <col min="15618" max="15618" width="10.42578125" style="2" customWidth="1"/>
    <col min="15619" max="15619" width="11.42578125" style="2" customWidth="1"/>
    <col min="15620" max="15620" width="9.140625" style="2" customWidth="1"/>
    <col min="15621" max="15621" width="11.42578125" style="2" customWidth="1"/>
    <col min="15622" max="15627" width="9.140625" style="2" customWidth="1"/>
    <col min="15628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0.42578125" style="2" bestFit="1" customWidth="1"/>
    <col min="15874" max="15874" width="10.42578125" style="2" customWidth="1"/>
    <col min="15875" max="15875" width="11.42578125" style="2" customWidth="1"/>
    <col min="15876" max="15876" width="9.140625" style="2" customWidth="1"/>
    <col min="15877" max="15877" width="11.42578125" style="2" customWidth="1"/>
    <col min="15878" max="15883" width="9.140625" style="2" customWidth="1"/>
    <col min="15884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0.42578125" style="2" bestFit="1" customWidth="1"/>
    <col min="16130" max="16130" width="10.42578125" style="2" customWidth="1"/>
    <col min="16131" max="16131" width="11.42578125" style="2" customWidth="1"/>
    <col min="16132" max="16132" width="9.140625" style="2" customWidth="1"/>
    <col min="16133" max="16133" width="11.42578125" style="2" customWidth="1"/>
    <col min="16134" max="16139" width="9.140625" style="2" customWidth="1"/>
    <col min="16140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111235.91</v>
      </c>
      <c r="E4" s="14">
        <v>119831.59</v>
      </c>
      <c r="F4" s="15">
        <v>-8595.6800000000057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57765.117828709292</v>
      </c>
      <c r="E6" s="19">
        <v>61812.836441495776</v>
      </c>
      <c r="F6" s="19">
        <v>-4047.7186127864916</v>
      </c>
    </row>
    <row r="7" spans="1:6" ht="27.75" customHeight="1" x14ac:dyDescent="0.2">
      <c r="A7" s="46" t="s">
        <v>7</v>
      </c>
      <c r="B7" s="47"/>
      <c r="C7" s="48"/>
      <c r="D7" s="19">
        <v>5459.6599999999989</v>
      </c>
      <c r="E7" s="19">
        <v>5968.6610068504251</v>
      </c>
      <c r="F7" s="19">
        <v>-509.00100685042617</v>
      </c>
    </row>
    <row r="8" spans="1:6" ht="12.75" customHeight="1" x14ac:dyDescent="0.2">
      <c r="A8" s="23" t="s">
        <v>8</v>
      </c>
      <c r="B8" s="23"/>
      <c r="C8" s="24"/>
      <c r="D8" s="14">
        <v>63224.777828709288</v>
      </c>
      <c r="E8" s="14">
        <v>67781.497448346199</v>
      </c>
      <c r="F8" s="14">
        <v>-4556.7196196369177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40648.232171290714</v>
      </c>
      <c r="E10" s="19">
        <v>44000.753558504228</v>
      </c>
      <c r="F10" s="19">
        <v>-3352.5213872135137</v>
      </c>
    </row>
    <row r="11" spans="1:6" ht="27" customHeight="1" x14ac:dyDescent="0.2">
      <c r="A11" s="46" t="s">
        <v>11</v>
      </c>
      <c r="B11" s="47"/>
      <c r="C11" s="47"/>
      <c r="D11" s="19">
        <v>7362.9000000000005</v>
      </c>
      <c r="E11" s="19">
        <v>8049.3389931495749</v>
      </c>
      <c r="F11" s="19">
        <v>-686.43899314957434</v>
      </c>
    </row>
    <row r="12" spans="1:6" ht="12.75" customHeight="1" x14ac:dyDescent="0.2">
      <c r="A12" s="23" t="s">
        <v>12</v>
      </c>
      <c r="B12" s="23"/>
      <c r="C12" s="23"/>
      <c r="D12" s="14">
        <v>48011.132171290716</v>
      </c>
      <c r="E12" s="14">
        <v>52050.092551653805</v>
      </c>
      <c r="F12" s="14">
        <v>-4038.960380363088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105553.09000000001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18293.59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6690.4320000000007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38100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63084.021999999997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11101.74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1612.8720000000001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1254.4559999999999</v>
      </c>
      <c r="E36" s="37"/>
      <c r="F36" s="38"/>
    </row>
    <row r="37" spans="1:6" x14ac:dyDescent="0.2">
      <c r="A37" s="55" t="s">
        <v>33</v>
      </c>
      <c r="B37" s="55"/>
      <c r="C37" s="55"/>
      <c r="D37" s="14">
        <v>77053.090000000011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28500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28500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-9271.5925516538045</v>
      </c>
    </row>
    <row r="60" spans="1:6" x14ac:dyDescent="0.2">
      <c r="A60" s="84" t="s">
        <v>49</v>
      </c>
      <c r="B60" s="85"/>
      <c r="C60" s="86"/>
      <c r="D60" s="15">
        <v>23550.092551653805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-13543.357999999993</v>
      </c>
    </row>
    <row r="65" spans="1:5" ht="34.5" customHeight="1" x14ac:dyDescent="0.2">
      <c r="A65" s="93" t="s">
        <v>54</v>
      </c>
      <c r="B65" s="94"/>
      <c r="C65" s="95"/>
      <c r="D65" s="13">
        <v>735.1420000000071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2" sqref="B12"/>
    </sheetView>
  </sheetViews>
  <sheetFormatPr defaultRowHeight="15" x14ac:dyDescent="0.25"/>
  <cols>
    <col min="1" max="1" width="3.5703125" style="97" customWidth="1"/>
    <col min="2" max="2" width="61.140625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SUM(C7:C7)</f>
        <v>28500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v>28500</v>
      </c>
    </row>
    <row r="8" spans="1:6" x14ac:dyDescent="0.25">
      <c r="A8" s="108"/>
      <c r="B8" s="109"/>
      <c r="C8" s="110"/>
    </row>
    <row r="9" spans="1:6" x14ac:dyDescent="0.25">
      <c r="C9" s="98"/>
    </row>
    <row r="10" spans="1:6" x14ac:dyDescent="0.25">
      <c r="A10" s="111" t="s">
        <v>71</v>
      </c>
      <c r="B10" s="112"/>
      <c r="C10" s="112" t="s">
        <v>72</v>
      </c>
      <c r="F10" s="112"/>
    </row>
    <row r="11" spans="1:6" x14ac:dyDescent="0.25">
      <c r="A11" s="111"/>
      <c r="B11" s="112"/>
      <c r="C11" s="112"/>
      <c r="F11" s="112"/>
    </row>
    <row r="12" spans="1:6" x14ac:dyDescent="0.25">
      <c r="A12" s="111"/>
      <c r="B12" s="112"/>
      <c r="C12" s="112"/>
      <c r="F12" s="112"/>
    </row>
    <row r="13" spans="1:6" x14ac:dyDescent="0.25">
      <c r="A13" s="111"/>
      <c r="B13" s="112"/>
      <c r="C13" s="112"/>
      <c r="F13" s="112"/>
    </row>
    <row r="14" spans="1:6" x14ac:dyDescent="0.25">
      <c r="A14" s="111" t="s">
        <v>73</v>
      </c>
      <c r="B14" s="112"/>
      <c r="C14" s="112" t="s">
        <v>74</v>
      </c>
      <c r="F14" s="112"/>
    </row>
    <row r="15" spans="1:6" x14ac:dyDescent="0.25">
      <c r="A15" s="113"/>
      <c r="B15" s="114"/>
      <c r="C15" s="114"/>
      <c r="D15" s="114"/>
    </row>
    <row r="16" spans="1:6" x14ac:dyDescent="0.25">
      <c r="A16" s="109"/>
      <c r="B16" s="115"/>
      <c r="C16" s="116"/>
    </row>
    <row r="17" spans="1:3" x14ac:dyDescent="0.25">
      <c r="A17" s="109"/>
      <c r="B17" s="115"/>
      <c r="C17" s="116"/>
    </row>
    <row r="18" spans="1:3" x14ac:dyDescent="0.25">
      <c r="A18" s="109"/>
      <c r="B18" s="109"/>
      <c r="C18" s="110"/>
    </row>
    <row r="19" spans="1:3" x14ac:dyDescent="0.25">
      <c r="A19" s="109"/>
      <c r="B19" s="109"/>
      <c r="C19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2020-02-13T08:40:03Z</dcterms:modified>
</cp:coreProperties>
</file>