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13288585-A114-483C-930B-482FC2F871EA}" xr6:coauthVersionLast="47" xr6:coauthVersionMax="47" xr10:uidLastSave="{00000000-0000-0000-0000-000000000000}"/>
  <bookViews>
    <workbookView xWindow="7545" yWindow="6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<sst xmlns="http://schemas.openxmlformats.org/spreadsheetml/2006/main" count="44" uniqueCount="42">
  <si>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</si>
  <si>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</si>
  <si>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</si>
  <si>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</si>
  <si>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</si>
  <si>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</si>
  <si>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</si>
  <si>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</si>
  <si>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</si>
  <si>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</si>
  <si>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</si>
  <si>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</si>
  <si>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</si>
  <si>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</si>
  <si>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</si>
  <si>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</si>
  <si>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</si>
  <si>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</si>
  <si>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</si>
  <si>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</si>
  <si>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</si>
  <si>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</si>
  <si>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</si>
  <si>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</si>
  <si>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</si>
  <si>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</si>
  <si>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</si>
  <si>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</si>
  <si>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Белобородова, 14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</si>
  <si>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</si>
  <si>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</si>
  <si>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Белобородова, 14</t>
  </si>
  <si>
    <t>№
п/п</t>
  </si>
  <si>
    <t>Выполнено работ по текущему ремонту всего в рублях :</t>
  </si>
  <si>
    <t>в том числе</t>
  </si>
  <si>
    <t>Замена участка розлива ГВС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</si>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</sst>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72B3E-5BB7-4EEE-AF5E-103713D5FE29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0.42578125" style="24" customWidth="1"/>
    <col min="258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0.42578125" style="24" customWidth="1"/>
    <col min="514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0.42578125" style="24" customWidth="1"/>
    <col min="770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0.42578125" style="24" customWidth="1"/>
    <col min="1026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0.42578125" style="24" customWidth="1"/>
    <col min="1282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0.42578125" style="24" customWidth="1"/>
    <col min="1538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0.42578125" style="24" customWidth="1"/>
    <col min="1794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0.42578125" style="24" customWidth="1"/>
    <col min="2050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0.42578125" style="24" customWidth="1"/>
    <col min="2306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0.42578125" style="24" customWidth="1"/>
    <col min="2562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0.42578125" style="24" customWidth="1"/>
    <col min="2818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0.42578125" style="24" customWidth="1"/>
    <col min="3074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0.42578125" style="24" customWidth="1"/>
    <col min="3330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0.42578125" style="24" customWidth="1"/>
    <col min="3586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0.42578125" style="24" customWidth="1"/>
    <col min="3842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0.42578125" style="24" customWidth="1"/>
    <col min="4098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0.42578125" style="24" customWidth="1"/>
    <col min="4354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0.42578125" style="24" customWidth="1"/>
    <col min="4610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0.42578125" style="24" customWidth="1"/>
    <col min="4866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0.42578125" style="24" customWidth="1"/>
    <col min="5122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0.42578125" style="24" customWidth="1"/>
    <col min="5378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0.42578125" style="24" customWidth="1"/>
    <col min="5634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0.42578125" style="24" customWidth="1"/>
    <col min="5890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0.42578125" style="24" customWidth="1"/>
    <col min="6146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0.42578125" style="24" customWidth="1"/>
    <col min="6402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0.42578125" style="24" customWidth="1"/>
    <col min="6658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0.42578125" style="24" customWidth="1"/>
    <col min="6914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0.42578125" style="24" customWidth="1"/>
    <col min="7170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0.42578125" style="24" customWidth="1"/>
    <col min="7426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0.42578125" style="24" customWidth="1"/>
    <col min="7682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0.42578125" style="24" customWidth="1"/>
    <col min="7938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0.42578125" style="24" customWidth="1"/>
    <col min="8194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0.42578125" style="24" customWidth="1"/>
    <col min="8450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0.42578125" style="24" customWidth="1"/>
    <col min="8706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0.42578125" style="24" customWidth="1"/>
    <col min="8962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0.42578125" style="24" customWidth="1"/>
    <col min="9218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0.42578125" style="24" customWidth="1"/>
    <col min="9474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0.42578125" style="24" customWidth="1"/>
    <col min="9730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0.42578125" style="24" customWidth="1"/>
    <col min="9986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0.42578125" style="24" customWidth="1"/>
    <col min="10242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0.42578125" style="24" customWidth="1"/>
    <col min="10498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0.42578125" style="24" customWidth="1"/>
    <col min="10754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0.42578125" style="24" customWidth="1"/>
    <col min="11010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0.42578125" style="24" customWidth="1"/>
    <col min="11266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0.42578125" style="24" customWidth="1"/>
    <col min="11522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0.42578125" style="24" customWidth="1"/>
    <col min="11778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0.42578125" style="24" customWidth="1"/>
    <col min="12034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0.42578125" style="24" customWidth="1"/>
    <col min="12290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0.42578125" style="24" customWidth="1"/>
    <col min="12546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0.42578125" style="24" customWidth="1"/>
    <col min="12802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0.42578125" style="24" customWidth="1"/>
    <col min="13058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0.42578125" style="24" customWidth="1"/>
    <col min="13314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0.42578125" style="24" customWidth="1"/>
    <col min="13570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0.42578125" style="24" customWidth="1"/>
    <col min="13826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0.42578125" style="24" customWidth="1"/>
    <col min="14082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0.42578125" style="24" customWidth="1"/>
    <col min="14338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0.42578125" style="24" customWidth="1"/>
    <col min="14594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0.42578125" style="24" customWidth="1"/>
    <col min="14850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0.42578125" style="24" customWidth="1"/>
    <col min="15106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0.42578125" style="24" customWidth="1"/>
    <col min="15362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0.42578125" style="24" customWidth="1"/>
    <col min="15618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0.42578125" style="24" customWidth="1"/>
    <col min="15874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0.42578125" style="24" customWidth="1"/>
    <col min="16130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57554.28</v>
      </c>
      <c r="E3" s="2">
        <v>48315.199999999997</v>
      </c>
      <c r="F3" s="2">
        <v>9239.0800000000054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40569.480000000003</v>
      </c>
      <c r="E5" s="3">
        <v>34056.949999999997</v>
      </c>
      <c r="F5" s="3">
        <v>6512.5300000000061</v>
      </c>
    </row>
    <row r="6" spans="1:6" ht="12.75" customHeight="1" x14ac:dyDescent="0.2">
      <c r="A6" s="30" t="s">
        <v>12</v>
      </c>
      <c r="B6" s="30"/>
      <c r="C6" s="31"/>
      <c r="D6" s="2">
        <v>40569.480000000003</v>
      </c>
      <c r="E6" s="2">
        <v>34056.949999999997</v>
      </c>
      <c r="F6" s="2">
        <v>6512.5300000000061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16984.8</v>
      </c>
      <c r="E8" s="3">
        <v>14258.25</v>
      </c>
      <c r="F8" s="3">
        <v>2726.5499999999993</v>
      </c>
    </row>
    <row r="9" spans="1:6" ht="12.75" customHeight="1" x14ac:dyDescent="0.2">
      <c r="A9" s="30" t="s">
        <v>15</v>
      </c>
      <c r="B9" s="30"/>
      <c r="C9" s="30"/>
      <c r="D9" s="2">
        <v>16984.8</v>
      </c>
      <c r="E9" s="2">
        <v>14258.25</v>
      </c>
      <c r="F9" s="2">
        <v>2726.5499999999993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44869.479999999996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29650.68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2086.7039999999997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31737.383999999998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8832.0959999999995</v>
      </c>
      <c r="E19" s="39"/>
      <c r="F19" s="39"/>
    </row>
    <row r="20" spans="1:6" x14ac:dyDescent="0.2">
      <c r="A20" s="30" t="s">
        <v>23</v>
      </c>
      <c r="B20" s="30"/>
      <c r="C20" s="30"/>
      <c r="D20" s="2">
        <v>40569.479999999996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4300</v>
      </c>
    </row>
    <row r="23" spans="1:6" x14ac:dyDescent="0.2">
      <c r="A23" s="30" t="s">
        <v>25</v>
      </c>
      <c r="B23" s="30"/>
      <c r="C23" s="30"/>
      <c r="D23" s="2">
        <v>4300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-6512.5299999999988</v>
      </c>
    </row>
    <row r="27" spans="1:6" ht="12.75" customHeight="1" x14ac:dyDescent="0.2">
      <c r="A27" s="62" t="s">
        <v>27</v>
      </c>
      <c r="B27" s="63"/>
      <c r="C27" s="64"/>
      <c r="D27" s="2">
        <v>9958.25</v>
      </c>
    </row>
    <row r="28" spans="1:6" ht="33.75" customHeight="1" x14ac:dyDescent="0.2">
      <c r="A28" s="62" t="s">
        <v>40</v>
      </c>
      <c r="B28" s="63"/>
      <c r="C28" s="64"/>
      <c r="D28" s="2">
        <v>21392.77</v>
      </c>
    </row>
    <row r="29" spans="1:6" ht="34.5" customHeight="1" x14ac:dyDescent="0.2">
      <c r="A29" s="62" t="s">
        <v>41</v>
      </c>
      <c r="B29" s="63"/>
      <c r="C29" s="64"/>
      <c r="D29" s="2">
        <v>24838.49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73C40-EC20-4A73-B6AC-92D72895C91F}">
  <dimension ref="A1:C13"/>
  <sheetViews>
    <sheetView workbookViewId="0">
      <selection activeCell="B15" sqref="B15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4300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4300</v>
      </c>
    </row>
    <row r="8" spans="1:3" x14ac:dyDescent="0.25">
      <c r="A8" s="18"/>
      <c r="C8" s="19"/>
    </row>
    <row r="9" spans="1:3" x14ac:dyDescent="0.25">
      <c r="A9" s="20" t="s">
        <v>36</v>
      </c>
      <c r="C9" s="21" t="s">
        <v>37</v>
      </c>
    </row>
    <row r="10" spans="1:3" x14ac:dyDescent="0.25">
      <c r="C10" s="8"/>
    </row>
    <row r="11" spans="1:3" x14ac:dyDescent="0.25">
      <c r="C11" s="8"/>
    </row>
    <row r="12" spans="1:3" x14ac:dyDescent="0.25">
      <c r="A12" s="20" t="s">
        <v>38</v>
      </c>
      <c r="C12" s="22" t="s">
        <v>39</v>
      </c>
    </row>
    <row r="13" spans="1:3" x14ac:dyDescent="0.25">
      <c r="C13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2023-03-13T02:07:16Z</dcterms:modified>
</cp:coreProperties>
</file>